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Mehmet\Desktop\"/>
    </mc:Choice>
  </mc:AlternateContent>
  <xr:revisionPtr revIDLastSave="0" documentId="8_{508A740D-A679-42AF-96B4-CE7FC09F8BE4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Türk Dili Muafiyet Sınavı 2021 " sheetId="1" r:id="rId1"/>
  </sheets>
  <definedNames>
    <definedName name="_xlnm._FilterDatabase" localSheetId="0" hidden="1">'Türk Dili Muafiyet Sınavı 2021 '!$A$1:$G$3542</definedName>
  </definedNames>
  <calcPr calcId="191029"/>
</workbook>
</file>

<file path=xl/calcChain.xml><?xml version="1.0" encoding="utf-8"?>
<calcChain xmlns="http://schemas.openxmlformats.org/spreadsheetml/2006/main">
  <c r="G1804" i="1" l="1"/>
  <c r="G327" i="1"/>
  <c r="G328" i="1"/>
  <c r="G1081" i="1"/>
  <c r="G3394" i="1"/>
  <c r="G278" i="1"/>
  <c r="G125" i="1"/>
  <c r="G3310" i="1"/>
  <c r="G3478" i="1"/>
  <c r="G2054" i="1"/>
  <c r="G426" i="1"/>
  <c r="G3506" i="1"/>
  <c r="G239" i="1"/>
  <c r="G1821" i="1"/>
  <c r="G3174" i="1"/>
  <c r="G44" i="1"/>
  <c r="G1879" i="1"/>
  <c r="G711" i="1"/>
  <c r="G394" i="1"/>
  <c r="G3334" i="1"/>
  <c r="G1847" i="1"/>
  <c r="G1536" i="1"/>
  <c r="G1493" i="1"/>
  <c r="G3454" i="1"/>
  <c r="G2158" i="1"/>
  <c r="G1982" i="1"/>
  <c r="G3191" i="1"/>
  <c r="G554" i="1"/>
  <c r="G298" i="1"/>
  <c r="G3498" i="1"/>
  <c r="G3287" i="1"/>
  <c r="G3519" i="1"/>
  <c r="G3528" i="1"/>
  <c r="G2417" i="1"/>
  <c r="G995" i="1"/>
  <c r="G3283" i="1"/>
  <c r="G654" i="1"/>
  <c r="G230" i="1"/>
  <c r="G2050" i="1"/>
  <c r="G2614" i="1"/>
  <c r="G3500" i="1"/>
  <c r="G758" i="1"/>
  <c r="G3494" i="1"/>
  <c r="G2212" i="1"/>
  <c r="G530" i="1"/>
  <c r="G649" i="1"/>
  <c r="G2016" i="1"/>
  <c r="G2243" i="1"/>
  <c r="G1800" i="1"/>
  <c r="G559" i="1"/>
  <c r="G1763" i="1"/>
  <c r="G3424" i="1"/>
  <c r="G7" i="1"/>
  <c r="G1523" i="1"/>
  <c r="G1719" i="1"/>
  <c r="G2161" i="1"/>
  <c r="G2940" i="1"/>
  <c r="G3412" i="1"/>
  <c r="G544" i="1"/>
  <c r="G927" i="1"/>
  <c r="G253" i="1"/>
  <c r="G1265" i="1"/>
  <c r="G3231" i="1"/>
  <c r="G395" i="1"/>
  <c r="G3145" i="1"/>
  <c r="G415" i="1"/>
  <c r="G2048" i="1"/>
  <c r="G2087" i="1"/>
  <c r="G618" i="1"/>
  <c r="G2856" i="1"/>
  <c r="G2009" i="1"/>
  <c r="G2767" i="1"/>
  <c r="G2290" i="1"/>
  <c r="G1715" i="1"/>
  <c r="G201" i="1"/>
  <c r="G2306" i="1"/>
  <c r="G357" i="1"/>
  <c r="G641" i="1"/>
  <c r="G3340" i="1"/>
  <c r="G2253" i="1"/>
  <c r="G651" i="1"/>
  <c r="G3517" i="1"/>
  <c r="G3499" i="1"/>
  <c r="G75" i="1"/>
  <c r="G3132" i="1"/>
  <c r="G2887" i="1"/>
  <c r="G2943" i="1"/>
  <c r="G2877" i="1"/>
  <c r="G1614" i="1"/>
  <c r="G1615" i="1"/>
  <c r="G2936" i="1"/>
  <c r="G2947" i="1"/>
  <c r="G1310" i="1"/>
  <c r="G3107" i="1"/>
  <c r="G2929" i="1"/>
  <c r="G3346" i="1"/>
  <c r="G2033" i="1"/>
  <c r="G2766" i="1"/>
  <c r="G334" i="1"/>
  <c r="G699" i="1"/>
  <c r="G1557" i="1"/>
  <c r="G1647" i="1"/>
  <c r="G2752" i="1"/>
  <c r="G2228" i="1"/>
  <c r="G2949" i="1"/>
  <c r="G689" i="1"/>
  <c r="G2123" i="1"/>
  <c r="G1572" i="1"/>
  <c r="G1174" i="1"/>
  <c r="G34" i="1"/>
  <c r="G542" i="1"/>
  <c r="G240" i="1"/>
  <c r="G1569" i="1"/>
  <c r="G126" i="1"/>
  <c r="G2032" i="1"/>
  <c r="G236" i="1"/>
  <c r="G2924" i="1"/>
  <c r="G926" i="1"/>
  <c r="G3458" i="1"/>
  <c r="G2858" i="1"/>
  <c r="G2494" i="1"/>
  <c r="G520" i="1"/>
  <c r="G414" i="1"/>
  <c r="G3451" i="1"/>
  <c r="G2001" i="1"/>
  <c r="G3032" i="1"/>
  <c r="G1180" i="1"/>
  <c r="G3336" i="1"/>
  <c r="G690" i="1"/>
  <c r="G2207" i="1"/>
  <c r="G1316" i="1"/>
  <c r="G393" i="1"/>
  <c r="G3520" i="1"/>
  <c r="G2861" i="1"/>
  <c r="G37" i="1"/>
  <c r="G3128" i="1"/>
  <c r="G3453" i="1"/>
  <c r="G255" i="1"/>
  <c r="G1904" i="1"/>
  <c r="G3314" i="1"/>
  <c r="G3118" i="1"/>
  <c r="G3212" i="1"/>
  <c r="G3239" i="1"/>
  <c r="G1388" i="1"/>
  <c r="G2260" i="1"/>
  <c r="G3184" i="1"/>
  <c r="G535" i="1"/>
  <c r="G2126" i="1"/>
  <c r="G229" i="1"/>
  <c r="G86" i="1"/>
  <c r="G3465" i="1"/>
  <c r="G412" i="1"/>
  <c r="G413" i="1"/>
  <c r="G2166" i="1"/>
  <c r="G998" i="1"/>
  <c r="G1798" i="1"/>
  <c r="G1794" i="1"/>
  <c r="G2058" i="1"/>
  <c r="G3075" i="1"/>
  <c r="G1893" i="1"/>
  <c r="G3321" i="1"/>
  <c r="G3111" i="1"/>
  <c r="G3217" i="1"/>
  <c r="G2319" i="1"/>
  <c r="G2206" i="1"/>
  <c r="G1394" i="1"/>
  <c r="G3449" i="1"/>
  <c r="G498" i="1"/>
  <c r="G3527" i="1"/>
  <c r="G3067" i="1"/>
  <c r="G596" i="1"/>
  <c r="G1398" i="1"/>
  <c r="G3452" i="1"/>
  <c r="G241" i="1"/>
  <c r="G1724" i="1"/>
  <c r="G3202" i="1"/>
  <c r="G920" i="1"/>
  <c r="G558" i="1"/>
  <c r="G433" i="1"/>
  <c r="G2465" i="1"/>
  <c r="G3187" i="1"/>
  <c r="G591" i="1"/>
  <c r="G3096" i="1"/>
  <c r="G507" i="1"/>
  <c r="G912" i="1"/>
  <c r="G1491" i="1"/>
  <c r="G857" i="1"/>
  <c r="G1801" i="1"/>
  <c r="G3157" i="1"/>
  <c r="G2918" i="1"/>
  <c r="G2256" i="1"/>
  <c r="G2421" i="1"/>
  <c r="G2089" i="1"/>
  <c r="G2088" i="1"/>
  <c r="G135" i="1"/>
  <c r="G2367" i="1"/>
  <c r="G118" i="1"/>
  <c r="G2225" i="1"/>
  <c r="G1894" i="1"/>
  <c r="G525" i="1"/>
  <c r="G1069" i="1"/>
  <c r="G2872" i="1"/>
  <c r="G3376" i="1"/>
  <c r="G547" i="1"/>
  <c r="G2871" i="1"/>
  <c r="G1060" i="1"/>
  <c r="G676" i="1"/>
  <c r="G1301" i="1"/>
  <c r="G2751" i="1"/>
  <c r="G2354" i="1"/>
  <c r="G3532" i="1"/>
  <c r="G3415" i="1"/>
  <c r="G2121" i="1"/>
  <c r="G3450" i="1"/>
  <c r="G2011" i="1"/>
  <c r="G1256" i="1"/>
  <c r="G3509" i="1"/>
  <c r="G1903" i="1"/>
  <c r="G491" i="1"/>
  <c r="G1803" i="1"/>
  <c r="G2082" i="1"/>
  <c r="G3206" i="1"/>
  <c r="G3003" i="1"/>
  <c r="G524" i="1"/>
  <c r="G2028" i="1"/>
  <c r="G3222" i="1"/>
  <c r="G73" i="1"/>
  <c r="G3016" i="1"/>
  <c r="G705" i="1"/>
  <c r="G3420" i="1"/>
  <c r="G584" i="1"/>
  <c r="G3131" i="1"/>
  <c r="G2890" i="1"/>
  <c r="G1173" i="1"/>
  <c r="G20" i="1"/>
  <c r="G1121" i="1"/>
  <c r="G813" i="1"/>
  <c r="G2062" i="1"/>
  <c r="G3536" i="1"/>
  <c r="G3518" i="1"/>
  <c r="G3110" i="1"/>
  <c r="G3313" i="1"/>
  <c r="G3529" i="1"/>
  <c r="G1750" i="1"/>
  <c r="G1135" i="1"/>
  <c r="G1768" i="1"/>
  <c r="G3053" i="1"/>
  <c r="G121" i="1"/>
  <c r="G720" i="1"/>
  <c r="G916" i="1"/>
  <c r="G1900" i="1"/>
  <c r="G2857" i="1"/>
  <c r="G1366" i="1"/>
  <c r="G3039" i="1"/>
  <c r="G2046" i="1"/>
  <c r="G189" i="1"/>
  <c r="G2172" i="1"/>
  <c r="G2884" i="1"/>
  <c r="G220" i="1"/>
  <c r="G2778" i="1"/>
  <c r="G2249" i="1"/>
  <c r="G169" i="1"/>
  <c r="G2079" i="1"/>
  <c r="G203" i="1"/>
  <c r="G3001" i="1"/>
  <c r="G650" i="1"/>
  <c r="G1990" i="1"/>
  <c r="G1087" i="1"/>
  <c r="G207" i="1"/>
  <c r="G184" i="1"/>
  <c r="G2053" i="1"/>
  <c r="G2015" i="1"/>
  <c r="G2063" i="1"/>
  <c r="G172" i="1"/>
  <c r="G645" i="1"/>
  <c r="G218" i="1"/>
  <c r="G2358" i="1"/>
  <c r="G1623" i="1"/>
  <c r="G655" i="1"/>
  <c r="G2468" i="1"/>
  <c r="G3482" i="1"/>
  <c r="G2145" i="1"/>
  <c r="G634" i="1"/>
  <c r="G199" i="1"/>
  <c r="G604" i="1"/>
  <c r="G178" i="1"/>
  <c r="G3510" i="1"/>
  <c r="G3542" i="1"/>
  <c r="G3063" i="1"/>
  <c r="G638" i="1"/>
  <c r="G646" i="1"/>
  <c r="G3153" i="1"/>
  <c r="G202" i="1"/>
  <c r="G1986" i="1"/>
  <c r="G2044" i="1"/>
  <c r="G527" i="1"/>
  <c r="G911" i="1"/>
  <c r="G186" i="1"/>
  <c r="G1287" i="1"/>
  <c r="G200" i="1"/>
  <c r="G123" i="1"/>
  <c r="G1636" i="1"/>
  <c r="G193" i="1"/>
  <c r="G1349" i="1"/>
  <c r="G2311" i="1"/>
  <c r="G3474" i="1"/>
  <c r="G3514" i="1"/>
  <c r="G174" i="1"/>
  <c r="G3488" i="1"/>
  <c r="G3476" i="1"/>
  <c r="G179" i="1"/>
  <c r="G197" i="1"/>
  <c r="G2772" i="1"/>
  <c r="G642" i="1"/>
  <c r="G635" i="1"/>
  <c r="G185" i="1"/>
  <c r="G3294" i="1"/>
  <c r="G404" i="1"/>
  <c r="G3082" i="1"/>
  <c r="G1109" i="1"/>
  <c r="G2036" i="1"/>
  <c r="G3019" i="1"/>
  <c r="G1499" i="1"/>
  <c r="G3483" i="1"/>
  <c r="G598" i="1"/>
  <c r="G442" i="1"/>
  <c r="G182" i="1"/>
  <c r="G1411" i="1"/>
  <c r="G2227" i="1"/>
  <c r="G3524" i="1"/>
  <c r="G1747" i="1"/>
  <c r="G3535" i="1"/>
  <c r="G1908" i="1"/>
  <c r="G171" i="1"/>
  <c r="G2932" i="1"/>
  <c r="G3090" i="1"/>
  <c r="G3472" i="1"/>
  <c r="G472" i="1"/>
  <c r="G1563" i="1"/>
  <c r="G1513" i="1"/>
  <c r="G3416" i="1"/>
  <c r="G648" i="1"/>
  <c r="G3328" i="1"/>
  <c r="G3384" i="1"/>
  <c r="G196" i="1"/>
  <c r="G3027" i="1"/>
  <c r="G1913" i="1"/>
  <c r="G978" i="1"/>
  <c r="G313" i="1"/>
  <c r="G2024" i="1"/>
  <c r="G3351" i="1"/>
  <c r="G191" i="1"/>
  <c r="G2560" i="1"/>
  <c r="G168" i="1"/>
  <c r="G3011" i="1"/>
  <c r="G3080" i="1"/>
  <c r="G213" i="1"/>
  <c r="G1691" i="1"/>
  <c r="G3017" i="1"/>
  <c r="G183" i="1"/>
  <c r="G190" i="1"/>
  <c r="G3534" i="1"/>
  <c r="G3319" i="1"/>
  <c r="G8" i="1"/>
  <c r="G3038" i="1"/>
  <c r="G601" i="1"/>
  <c r="G3211" i="1"/>
  <c r="G3165" i="1"/>
  <c r="G636" i="1"/>
  <c r="G173" i="1"/>
  <c r="G964" i="1"/>
  <c r="G3486" i="1"/>
  <c r="G204" i="1"/>
  <c r="G3205" i="1"/>
  <c r="G485" i="1"/>
  <c r="G1124" i="1"/>
  <c r="G3526" i="1"/>
  <c r="G176" i="1"/>
  <c r="G3113" i="1"/>
  <c r="G3221" i="1"/>
  <c r="G556" i="1"/>
  <c r="G1638" i="1"/>
  <c r="G1843" i="1"/>
  <c r="G175" i="1"/>
  <c r="G1314" i="1"/>
  <c r="G504" i="1"/>
  <c r="G3201" i="1"/>
  <c r="G408" i="1"/>
  <c r="G2026" i="1"/>
  <c r="G653" i="1"/>
  <c r="G181" i="1"/>
  <c r="G1909" i="1"/>
  <c r="G208" i="1"/>
  <c r="G633" i="1"/>
  <c r="G497" i="1"/>
  <c r="G3156" i="1"/>
  <c r="G1745" i="1"/>
  <c r="G2739" i="1"/>
  <c r="G2055" i="1"/>
  <c r="G3381" i="1"/>
  <c r="G577" i="1"/>
  <c r="G476" i="1"/>
  <c r="G3123" i="1"/>
  <c r="G2385" i="1"/>
  <c r="G492" i="1"/>
  <c r="G2102" i="1"/>
  <c r="G1172" i="1"/>
  <c r="G3213" i="1"/>
  <c r="G129" i="1"/>
  <c r="G974" i="1"/>
  <c r="G211" i="1"/>
  <c r="G3197" i="1"/>
  <c r="G905" i="1"/>
  <c r="G215" i="1"/>
  <c r="G224" i="1"/>
  <c r="G187" i="1"/>
  <c r="G1055" i="1"/>
  <c r="G206" i="1"/>
  <c r="G3378" i="1"/>
  <c r="G177" i="1"/>
  <c r="G1673" i="1"/>
  <c r="G2986" i="1"/>
  <c r="G210" i="1"/>
  <c r="G322" i="1"/>
  <c r="G1096" i="1"/>
  <c r="G612" i="1"/>
  <c r="G3303" i="1"/>
  <c r="G1320" i="1"/>
  <c r="G2391" i="1"/>
  <c r="G3045" i="1"/>
  <c r="G1671" i="1"/>
  <c r="G1850" i="1"/>
  <c r="G637" i="1"/>
  <c r="G223" i="1"/>
  <c r="G319" i="1"/>
  <c r="G1467" i="1"/>
  <c r="G2304" i="1"/>
  <c r="G2061" i="1"/>
  <c r="G251" i="1"/>
  <c r="G3149" i="1"/>
  <c r="G1670" i="1"/>
  <c r="G552" i="1"/>
  <c r="G518" i="1"/>
  <c r="G514" i="1"/>
  <c r="G3214" i="1"/>
  <c r="G3459" i="1"/>
  <c r="G578" i="1"/>
  <c r="G533" i="1"/>
  <c r="G1358" i="1"/>
  <c r="G2735" i="1"/>
  <c r="G1714" i="1"/>
  <c r="G1176" i="1"/>
  <c r="G2536" i="1"/>
  <c r="G3379" i="1"/>
  <c r="G2760" i="1"/>
  <c r="G103" i="1"/>
  <c r="G216" i="1"/>
  <c r="G915" i="1"/>
  <c r="G1026" i="1"/>
  <c r="G180" i="1"/>
  <c r="G1258" i="1"/>
  <c r="G170" i="1"/>
  <c r="G130" i="1"/>
  <c r="G1749" i="1"/>
  <c r="G3530" i="1"/>
  <c r="G227" i="1"/>
  <c r="G2364" i="1"/>
  <c r="G534" i="1"/>
  <c r="G3286" i="1"/>
  <c r="G3406" i="1"/>
  <c r="G3318" i="1"/>
  <c r="G3362" i="1"/>
  <c r="G3018" i="1"/>
  <c r="G2615" i="1"/>
  <c r="G847" i="1"/>
  <c r="G3359" i="1"/>
  <c r="G3109" i="1"/>
  <c r="G217" i="1"/>
  <c r="G2273" i="1"/>
  <c r="G630" i="1"/>
  <c r="G2138" i="1"/>
  <c r="G2759" i="1"/>
  <c r="G54" i="1"/>
  <c r="G45" i="1"/>
  <c r="G3502" i="1"/>
  <c r="G3493" i="1"/>
  <c r="G555" i="1"/>
  <c r="G1727" i="1"/>
  <c r="G2912" i="1"/>
  <c r="G2134" i="1"/>
  <c r="G2059" i="1"/>
  <c r="G2773" i="1"/>
  <c r="G111" i="1"/>
  <c r="G2214" i="1"/>
  <c r="G2220" i="1"/>
  <c r="G2992" i="1"/>
  <c r="G3372" i="1"/>
  <c r="G300" i="1"/>
  <c r="G632" i="1"/>
  <c r="G2747" i="1"/>
  <c r="G302" i="1"/>
  <c r="G2173" i="1"/>
  <c r="G1766" i="1"/>
  <c r="G195" i="1"/>
  <c r="G1681" i="1"/>
  <c r="G909" i="1"/>
  <c r="G235" i="1"/>
  <c r="G3360" i="1"/>
  <c r="G965" i="1"/>
  <c r="G686" i="1"/>
  <c r="G3199" i="1"/>
  <c r="G2661" i="1"/>
  <c r="G2408" i="1"/>
  <c r="G2411" i="1"/>
  <c r="G3496" i="1"/>
  <c r="G2445" i="1"/>
  <c r="G2782" i="1"/>
  <c r="G960" i="1"/>
  <c r="G1923" i="1"/>
  <c r="G1397" i="1"/>
  <c r="G3180" i="1"/>
  <c r="G2363" i="1"/>
  <c r="G481" i="1"/>
  <c r="G117" i="1"/>
  <c r="G619" i="1"/>
  <c r="G3522" i="1"/>
  <c r="G581" i="1"/>
  <c r="G1404" i="1"/>
  <c r="G1726" i="1"/>
  <c r="G3431" i="1"/>
  <c r="G2076" i="1"/>
  <c r="G493" i="1"/>
  <c r="G1323" i="1"/>
  <c r="G3411" i="1"/>
  <c r="G1688" i="1"/>
  <c r="G1962" i="1"/>
  <c r="G238" i="1"/>
  <c r="G657" i="1"/>
  <c r="G3192" i="1"/>
  <c r="G53" i="1"/>
  <c r="G2387" i="1"/>
  <c r="G2736" i="1"/>
  <c r="G1152" i="1"/>
  <c r="G219" i="1"/>
  <c r="G107" i="1"/>
  <c r="G303" i="1"/>
  <c r="G3012" i="1"/>
  <c r="G2781" i="1"/>
  <c r="G225" i="1"/>
  <c r="G3492" i="1"/>
  <c r="G2400" i="1"/>
  <c r="G647" i="1"/>
  <c r="G65" i="1"/>
  <c r="G902" i="1"/>
  <c r="G486" i="1"/>
  <c r="G487" i="1"/>
  <c r="G2019" i="1"/>
  <c r="G198" i="1"/>
  <c r="G15" i="1"/>
  <c r="G1283" i="1"/>
  <c r="G3022" i="1"/>
  <c r="G3210" i="1"/>
  <c r="G209" i="1"/>
  <c r="G2359" i="1"/>
  <c r="G1658" i="1"/>
  <c r="G3004" i="1"/>
  <c r="G3005" i="1"/>
  <c r="G430" i="1"/>
  <c r="G42" i="1"/>
  <c r="G2758" i="1"/>
  <c r="G703" i="1"/>
  <c r="G1682" i="1"/>
  <c r="G2119" i="1"/>
  <c r="G1912" i="1"/>
  <c r="G2939" i="1"/>
  <c r="G1136" i="1"/>
  <c r="G2919" i="1"/>
  <c r="G515" i="1"/>
  <c r="G3473" i="1"/>
  <c r="G165" i="1"/>
  <c r="G3054" i="1"/>
  <c r="G2194" i="1"/>
  <c r="G1960" i="1"/>
  <c r="G2768" i="1"/>
  <c r="G1934" i="1"/>
  <c r="G1393" i="1"/>
  <c r="G2140" i="1"/>
  <c r="G3442" i="1"/>
  <c r="G1796" i="1"/>
  <c r="G1816" i="1"/>
  <c r="G1820" i="1"/>
  <c r="G52" i="1"/>
  <c r="G2993" i="1"/>
  <c r="G3108" i="1"/>
  <c r="G221" i="1"/>
  <c r="G1683" i="1"/>
  <c r="G212" i="1"/>
  <c r="G2406" i="1"/>
  <c r="G3179" i="1"/>
  <c r="G3189" i="1"/>
  <c r="G698" i="1"/>
  <c r="G2429" i="1"/>
  <c r="G511" i="1"/>
  <c r="G3190" i="1"/>
  <c r="G50" i="1"/>
  <c r="G46" i="1"/>
  <c r="G2737" i="1"/>
  <c r="G411" i="1"/>
  <c r="G2060" i="1"/>
  <c r="G807" i="1"/>
  <c r="G2381" i="1"/>
  <c r="G613" i="1"/>
  <c r="G2946" i="1"/>
  <c r="G432" i="1"/>
  <c r="G3455" i="1"/>
  <c r="G324" i="1"/>
  <c r="G3219" i="1"/>
  <c r="G1146" i="1"/>
  <c r="G1856" i="1"/>
  <c r="G3456" i="1"/>
  <c r="G228" i="1"/>
  <c r="G1646" i="1"/>
  <c r="G2779" i="1"/>
  <c r="G3383" i="1"/>
  <c r="G3176" i="1"/>
  <c r="G1281" i="1"/>
  <c r="G2303" i="1"/>
  <c r="G194" i="1"/>
  <c r="G380" i="1"/>
  <c r="G1080" i="1"/>
  <c r="G1686" i="1"/>
  <c r="G2377" i="1"/>
  <c r="G3175" i="1"/>
  <c r="G188" i="1"/>
  <c r="G205" i="1"/>
  <c r="G3216" i="1"/>
  <c r="G1911" i="1"/>
  <c r="G3122" i="1"/>
  <c r="G439" i="1"/>
  <c r="G3010" i="1"/>
  <c r="G257" i="1"/>
  <c r="G495" i="1"/>
  <c r="G1668" i="1"/>
  <c r="G420" i="1"/>
  <c r="G214" i="1"/>
  <c r="G406" i="1"/>
  <c r="G1621" i="1"/>
  <c r="G2390" i="1"/>
  <c r="G1651" i="1"/>
  <c r="G288" i="1"/>
  <c r="G1267" i="1"/>
  <c r="G409" i="1"/>
  <c r="G1100" i="1"/>
  <c r="G599" i="1"/>
  <c r="G3490" i="1"/>
  <c r="G2774" i="1"/>
  <c r="G1331" i="1"/>
  <c r="G1838" i="1"/>
  <c r="G2034" i="1"/>
  <c r="G441" i="1"/>
  <c r="G2777" i="1"/>
  <c r="G723" i="1"/>
  <c r="G2331" i="1"/>
  <c r="G2125" i="1"/>
  <c r="G2193" i="1"/>
  <c r="G2386" i="1"/>
  <c r="G2440" i="1"/>
  <c r="G3347" i="1"/>
  <c r="G494" i="1"/>
  <c r="G3155" i="1"/>
  <c r="G2928" i="1"/>
  <c r="G1355" i="1"/>
  <c r="G2396" i="1"/>
  <c r="G3418" i="1"/>
  <c r="G2448" i="1"/>
  <c r="G2198" i="1"/>
  <c r="G469" i="1"/>
  <c r="G2745" i="1"/>
  <c r="G1296" i="1"/>
  <c r="G629" i="1"/>
  <c r="G1502" i="1"/>
  <c r="G2108" i="1"/>
  <c r="G3014" i="1"/>
  <c r="G2405" i="1"/>
  <c r="G3009" i="1"/>
  <c r="G2403" i="1"/>
  <c r="G3290" i="1"/>
  <c r="G40" i="1"/>
  <c r="G500" i="1"/>
  <c r="G482" i="1"/>
  <c r="G1972" i="1"/>
  <c r="G33" i="1"/>
  <c r="G477" i="1"/>
  <c r="G1649" i="1"/>
  <c r="G1898" i="1"/>
  <c r="G466" i="1"/>
  <c r="G19" i="1"/>
  <c r="G3000" i="1"/>
  <c r="G47" i="1"/>
  <c r="G3087" i="1"/>
  <c r="G3051" i="1"/>
  <c r="G478" i="1"/>
  <c r="G3141" i="1"/>
  <c r="G1110" i="1"/>
  <c r="G621" i="1"/>
  <c r="G3541" i="1"/>
  <c r="G1218" i="1"/>
  <c r="G2189" i="1"/>
  <c r="G1116" i="1"/>
  <c r="G2987" i="1"/>
  <c r="G788" i="1"/>
  <c r="G1855" i="1"/>
  <c r="G2762" i="1"/>
  <c r="G421" i="1"/>
  <c r="G831" i="1"/>
  <c r="G139" i="1"/>
  <c r="G3503" i="1"/>
  <c r="G51" i="1"/>
  <c r="G3225" i="1"/>
  <c r="G144" i="1"/>
  <c r="G702" i="1"/>
  <c r="G877" i="1"/>
  <c r="G3218" i="1"/>
  <c r="G3013" i="1"/>
  <c r="G1677" i="1"/>
  <c r="G2375" i="1"/>
  <c r="G3052" i="1"/>
  <c r="G834" i="1"/>
  <c r="G1866" i="1"/>
  <c r="G1824" i="1"/>
  <c r="G2035" i="1"/>
  <c r="G614" i="1"/>
  <c r="G3389" i="1"/>
  <c r="G2395" i="1"/>
  <c r="G2321" i="1"/>
  <c r="G3386" i="1"/>
  <c r="G3028" i="1"/>
  <c r="G3085" i="1"/>
  <c r="G695" i="1"/>
  <c r="G822" i="1"/>
  <c r="G833" i="1"/>
  <c r="G2366" i="1"/>
  <c r="G1259" i="1"/>
  <c r="G1252" i="1"/>
  <c r="G2294" i="1"/>
  <c r="G1297" i="1"/>
  <c r="G2447" i="1"/>
  <c r="G1599" i="1"/>
  <c r="G879" i="1"/>
  <c r="G2383" i="1"/>
  <c r="G2373" i="1"/>
  <c r="G2357" i="1"/>
  <c r="G3385" i="1"/>
  <c r="G3315" i="1"/>
  <c r="G2409" i="1"/>
  <c r="G2127" i="1"/>
  <c r="G157" i="1"/>
  <c r="G1659" i="1"/>
  <c r="G2785" i="1"/>
  <c r="G3425" i="1"/>
  <c r="G2313" i="1"/>
  <c r="G1384" i="1"/>
  <c r="G2318" i="1"/>
  <c r="G586" i="1"/>
  <c r="G2917" i="1"/>
  <c r="G2315" i="1"/>
  <c r="G3043" i="1"/>
  <c r="G1309" i="1"/>
  <c r="G2743" i="1"/>
  <c r="G583" i="1"/>
  <c r="G2948" i="1"/>
  <c r="G2012" i="1"/>
  <c r="G1025" i="1"/>
  <c r="G2020" i="1"/>
  <c r="G2413" i="1"/>
  <c r="G1806" i="1"/>
  <c r="G1807" i="1"/>
  <c r="G1845" i="1"/>
  <c r="G3136" i="1"/>
  <c r="G1892" i="1"/>
  <c r="G2990" i="1"/>
  <c r="G2267" i="1"/>
  <c r="G799" i="1"/>
  <c r="G721" i="1"/>
  <c r="G3208" i="1"/>
  <c r="G1148" i="1"/>
  <c r="G2783" i="1"/>
  <c r="G3006" i="1"/>
  <c r="G1327" i="1"/>
  <c r="G3393" i="1"/>
  <c r="G2005" i="1"/>
  <c r="G3021" i="1"/>
  <c r="G1966" i="1"/>
  <c r="G3044" i="1"/>
  <c r="G986" i="1"/>
  <c r="G2286" i="1"/>
  <c r="G1056" i="1"/>
  <c r="G55" i="1"/>
  <c r="G2452" i="1"/>
  <c r="G868" i="1"/>
  <c r="G2031" i="1"/>
  <c r="G595" i="1"/>
  <c r="G425" i="1"/>
  <c r="G105" i="1"/>
  <c r="G3196" i="1"/>
  <c r="G245" i="1"/>
  <c r="G903" i="1"/>
  <c r="G2178" i="1"/>
  <c r="G3147" i="1"/>
  <c r="G3002" i="1"/>
  <c r="G898" i="1"/>
  <c r="G1641" i="1"/>
  <c r="G3042" i="1"/>
  <c r="G66" i="1"/>
  <c r="G1989" i="1"/>
  <c r="G775" i="1"/>
  <c r="G1667" i="1"/>
  <c r="G863" i="1"/>
  <c r="G3035" i="1"/>
  <c r="G1567" i="1"/>
  <c r="G222" i="1"/>
  <c r="G1840" i="1"/>
  <c r="G1741" i="1"/>
  <c r="G2328" i="1"/>
  <c r="G1144" i="1"/>
  <c r="G192" i="1"/>
  <c r="G1624" i="1"/>
  <c r="G1338" i="1"/>
  <c r="G1834" i="1"/>
  <c r="G1928" i="1"/>
  <c r="G2518" i="1"/>
  <c r="G1639" i="1"/>
  <c r="G1640" i="1"/>
  <c r="G2944" i="1"/>
  <c r="G2434" i="1"/>
  <c r="G2382" i="1"/>
  <c r="G2900" i="1"/>
  <c r="G3332" i="1"/>
  <c r="G1027" i="1"/>
  <c r="G1748" i="1"/>
  <c r="G3423" i="1"/>
  <c r="G3439" i="1"/>
  <c r="G410" i="1"/>
  <c r="G80" i="1"/>
  <c r="G781" i="1"/>
  <c r="G2183" i="1"/>
  <c r="G3338" i="1"/>
  <c r="G2174" i="1"/>
  <c r="G2192" i="1"/>
  <c r="G2200" i="1"/>
  <c r="G3230" i="1"/>
  <c r="G3119" i="1"/>
  <c r="G871" i="1"/>
  <c r="G347" i="1"/>
  <c r="G1662" i="1"/>
  <c r="G3148" i="1"/>
  <c r="G3124" i="1"/>
  <c r="G2371" i="1"/>
  <c r="G1106" i="1"/>
  <c r="G2083" i="1"/>
  <c r="G774" i="1"/>
  <c r="G1660" i="1"/>
  <c r="G603" i="1"/>
  <c r="G2325" i="1"/>
  <c r="G1137" i="1"/>
  <c r="G3095" i="1"/>
  <c r="G1390" i="1"/>
  <c r="G3401" i="1"/>
  <c r="G471" i="1"/>
  <c r="G1884" i="1"/>
  <c r="G2453" i="1"/>
  <c r="G692" i="1"/>
  <c r="G2223" i="1"/>
  <c r="G1292" i="1"/>
  <c r="G2914" i="1"/>
  <c r="G3008" i="1"/>
  <c r="G2491" i="1"/>
  <c r="G1716" i="1"/>
  <c r="G677" i="1"/>
  <c r="G688" i="1"/>
  <c r="G1574" i="1"/>
  <c r="G3390" i="1"/>
  <c r="G3188" i="1"/>
  <c r="G712" i="1"/>
  <c r="G2349" i="1"/>
  <c r="G474" i="1"/>
  <c r="G49" i="1"/>
  <c r="G668" i="1"/>
  <c r="G661" i="1"/>
  <c r="G3050" i="1"/>
  <c r="G1332" i="1"/>
  <c r="G3037" i="1"/>
  <c r="G2898" i="1"/>
  <c r="G1378" i="1"/>
  <c r="G2410" i="1"/>
  <c r="G264" i="1"/>
  <c r="G1305" i="1"/>
  <c r="G2905" i="1"/>
  <c r="G1857" i="1"/>
  <c r="G1773" i="1"/>
  <c r="G3395" i="1"/>
  <c r="G1583" i="1"/>
  <c r="G2432" i="1"/>
  <c r="G1177" i="1"/>
  <c r="G3036" i="1"/>
  <c r="G2446" i="1"/>
  <c r="G717" i="1"/>
  <c r="G904" i="1"/>
  <c r="G768" i="1"/>
  <c r="G3399" i="1"/>
  <c r="G3491" i="1"/>
  <c r="G2000" i="1"/>
  <c r="G3327" i="1"/>
  <c r="G1559" i="1"/>
  <c r="G2425" i="1"/>
  <c r="G1028" i="1"/>
  <c r="G1975" i="1"/>
  <c r="G77" i="1"/>
  <c r="G874" i="1"/>
  <c r="G1680" i="1"/>
  <c r="G2444" i="1"/>
  <c r="G2435" i="1"/>
  <c r="G1291" i="1"/>
  <c r="G2607" i="1"/>
  <c r="G682" i="1"/>
  <c r="G693" i="1"/>
  <c r="G2994" i="1"/>
  <c r="G2105" i="1"/>
  <c r="G2988" i="1"/>
  <c r="G1277" i="1"/>
  <c r="G1125" i="1"/>
  <c r="G35" i="1"/>
  <c r="G2920" i="1"/>
  <c r="G1751" i="1"/>
  <c r="G2355" i="1"/>
  <c r="G2931" i="1"/>
  <c r="G2998" i="1"/>
  <c r="G679" i="1"/>
  <c r="G3495" i="1"/>
  <c r="G989" i="1"/>
  <c r="G2086" i="1"/>
  <c r="G3029" i="1"/>
  <c r="G1298" i="1"/>
  <c r="G2196" i="1"/>
  <c r="G1899" i="1"/>
  <c r="G1257" i="1"/>
  <c r="G1294" i="1"/>
  <c r="G2242" i="1"/>
  <c r="G2314" i="1"/>
  <c r="G3326" i="1"/>
  <c r="G56" i="1"/>
  <c r="G3166" i="1"/>
  <c r="G860" i="1"/>
  <c r="G340" i="1"/>
  <c r="G3209" i="1"/>
  <c r="G3344" i="1"/>
  <c r="G356" i="1"/>
  <c r="G2045" i="1"/>
  <c r="G69" i="1"/>
  <c r="G1791" i="1"/>
  <c r="G2168" i="1"/>
  <c r="G143" i="1"/>
  <c r="G79" i="1"/>
  <c r="G3396" i="1"/>
  <c r="G427" i="1"/>
  <c r="G1795" i="1"/>
  <c r="G2069" i="1"/>
  <c r="G1488" i="1"/>
  <c r="G561" i="1"/>
  <c r="G2135" i="1"/>
  <c r="G339" i="1"/>
  <c r="G2245" i="1"/>
  <c r="G60" i="1"/>
  <c r="G2356" i="1"/>
  <c r="G372" i="1"/>
  <c r="G2335" i="1"/>
  <c r="G1485" i="1"/>
  <c r="G2171" i="1"/>
  <c r="G2995" i="1"/>
  <c r="G592" i="1"/>
  <c r="G594" i="1"/>
  <c r="G2222" i="1"/>
  <c r="G2239" i="1"/>
  <c r="G1364" i="1"/>
  <c r="G2345" i="1"/>
  <c r="G622" i="1"/>
  <c r="G2911" i="1"/>
  <c r="G2175" i="1"/>
  <c r="G3073" i="1"/>
  <c r="G3380" i="1"/>
  <c r="G1655" i="1"/>
  <c r="G1577" i="1"/>
  <c r="G669" i="1"/>
  <c r="G2926" i="1"/>
  <c r="G1183" i="1"/>
  <c r="G2094" i="1"/>
  <c r="G1906" i="1"/>
  <c r="G3387" i="1"/>
  <c r="G269" i="1"/>
  <c r="G1132" i="1"/>
  <c r="G1459" i="1"/>
  <c r="G1709" i="1"/>
  <c r="G2281" i="1"/>
  <c r="G1516" i="1"/>
  <c r="G3046" i="1"/>
  <c r="G2450" i="1"/>
  <c r="G1552" i="1"/>
  <c r="G1303" i="1"/>
  <c r="G1325" i="1"/>
  <c r="G1274" i="1"/>
  <c r="G626" i="1"/>
  <c r="G627" i="1"/>
  <c r="G1505" i="1"/>
  <c r="G1149" i="1"/>
  <c r="G1864" i="1"/>
  <c r="G606" i="1"/>
  <c r="G1295" i="1"/>
  <c r="G2757" i="1"/>
  <c r="G2131" i="1"/>
  <c r="G454" i="1"/>
  <c r="G2201" i="1"/>
  <c r="G1853" i="1"/>
  <c r="G1507" i="1"/>
  <c r="G48" i="1"/>
  <c r="G449" i="1"/>
  <c r="G467" i="1"/>
  <c r="G2066" i="1"/>
  <c r="G1254" i="1"/>
  <c r="G1943" i="1"/>
  <c r="G1503" i="1"/>
  <c r="G1550" i="1"/>
  <c r="G1506" i="1"/>
  <c r="G1890" i="1"/>
  <c r="G2097" i="1"/>
  <c r="G2365" i="1"/>
  <c r="G1511" i="1"/>
  <c r="G1886" i="1"/>
  <c r="G1619" i="1"/>
  <c r="G160" i="1"/>
  <c r="G2098" i="1"/>
  <c r="G1573" i="1"/>
  <c r="G1730" i="1"/>
  <c r="G354" i="1"/>
  <c r="G1575" i="1"/>
  <c r="G1811" i="1"/>
  <c r="G231" i="1"/>
  <c r="G2295" i="1"/>
  <c r="G3325" i="1"/>
  <c r="G3320" i="1"/>
  <c r="G869" i="1"/>
  <c r="G1685" i="1"/>
  <c r="G1710" i="1"/>
  <c r="G2124" i="1"/>
  <c r="G1830" i="1"/>
  <c r="G1179" i="1"/>
  <c r="G1712" i="1"/>
  <c r="G3089" i="1"/>
  <c r="G2827" i="1"/>
  <c r="G680" i="1"/>
  <c r="G1958" i="1"/>
  <c r="G2051" i="1"/>
  <c r="G795" i="1"/>
  <c r="G2226" i="1"/>
  <c r="G1967" i="1"/>
  <c r="G1676" i="1"/>
  <c r="G2352" i="1"/>
  <c r="G1973" i="1"/>
  <c r="G3020" i="1"/>
  <c r="G716" i="1"/>
  <c r="G673" i="1"/>
  <c r="G1348" i="1"/>
  <c r="G1500" i="1"/>
  <c r="G3243" i="1"/>
  <c r="G1330" i="1"/>
  <c r="G804" i="1"/>
  <c r="G2401" i="1"/>
  <c r="G1699" i="1"/>
  <c r="G2805" i="1"/>
  <c r="G3468" i="1"/>
  <c r="G3171" i="1"/>
  <c r="G1755" i="1"/>
  <c r="G423" i="1"/>
  <c r="G85" i="1"/>
  <c r="G540" i="1"/>
  <c r="G249" i="1"/>
  <c r="G2796" i="1"/>
  <c r="G1122" i="1"/>
  <c r="G226" i="1"/>
  <c r="G3368" i="1"/>
  <c r="G1308" i="1"/>
  <c r="G2041" i="1"/>
  <c r="G672" i="1"/>
  <c r="G2888" i="1"/>
  <c r="G348" i="1"/>
  <c r="G3030" i="1"/>
  <c r="G623" i="1"/>
  <c r="G944" i="1"/>
  <c r="G1810" i="1"/>
  <c r="G2340" i="1"/>
  <c r="G808" i="1"/>
  <c r="G2840" i="1"/>
  <c r="G1537" i="1"/>
  <c r="G2244" i="1"/>
  <c r="G1859" i="1"/>
  <c r="G667" i="1"/>
  <c r="G448" i="1"/>
  <c r="G443" i="1"/>
  <c r="G2810" i="1"/>
  <c r="G1865" i="1"/>
  <c r="G1744" i="1"/>
  <c r="G2756" i="1"/>
  <c r="G2748" i="1"/>
  <c r="G1512" i="1"/>
  <c r="G823" i="1"/>
  <c r="G2176" i="1"/>
  <c r="G1150" i="1"/>
  <c r="G1369" i="1"/>
  <c r="G1359" i="1"/>
  <c r="G3507" i="1"/>
  <c r="G1450" i="1"/>
  <c r="G57" i="1"/>
  <c r="G119" i="1"/>
  <c r="G3163" i="1"/>
  <c r="G87" i="1"/>
  <c r="G3426" i="1"/>
  <c r="G1365" i="1"/>
  <c r="G3427" i="1"/>
  <c r="G2815" i="1"/>
  <c r="G1008" i="1"/>
  <c r="G84" i="1"/>
  <c r="G1312" i="1"/>
  <c r="G3539" i="1"/>
  <c r="G1809" i="1"/>
  <c r="G2398" i="1"/>
  <c r="G3031" i="1"/>
  <c r="G2430" i="1"/>
  <c r="G88" i="1"/>
  <c r="G685" i="1"/>
  <c r="G92" i="1"/>
  <c r="G1521" i="1"/>
  <c r="G337" i="1"/>
  <c r="G2839" i="1"/>
  <c r="G1255" i="1"/>
  <c r="G2081" i="1"/>
  <c r="G1508" i="1"/>
  <c r="G444" i="1"/>
  <c r="G1996" i="1"/>
  <c r="G2820" i="1"/>
  <c r="G3479" i="1"/>
  <c r="G3480" i="1"/>
  <c r="G250" i="1"/>
  <c r="G3086" i="1"/>
  <c r="G977" i="1"/>
  <c r="G1315" i="1"/>
  <c r="G2811" i="1"/>
  <c r="G2167" i="1"/>
  <c r="G3170" i="1"/>
  <c r="G447" i="1"/>
  <c r="G2788" i="1"/>
  <c r="G2202" i="1"/>
  <c r="G666" i="1"/>
  <c r="G3505" i="1"/>
  <c r="G2907" i="1"/>
  <c r="G3429" i="1"/>
  <c r="G2072" i="1"/>
  <c r="G480" i="1"/>
  <c r="G122" i="1"/>
  <c r="G999" i="1"/>
  <c r="G1694" i="1"/>
  <c r="G2921" i="1"/>
  <c r="G2799" i="1"/>
  <c r="G468" i="1"/>
  <c r="G2837" i="1"/>
  <c r="G268" i="1"/>
  <c r="G166" i="1"/>
  <c r="G1948" i="1"/>
  <c r="G3204" i="1"/>
  <c r="G2154" i="1"/>
  <c r="G1764" i="1"/>
  <c r="G2431" i="1"/>
  <c r="G2077" i="1"/>
  <c r="G1057" i="1"/>
  <c r="G2177" i="1"/>
  <c r="G133" i="1"/>
  <c r="G2397" i="1"/>
  <c r="G865" i="1"/>
  <c r="G3397" i="1"/>
  <c r="G2213" i="1"/>
  <c r="G1854" i="1"/>
  <c r="G891" i="1"/>
  <c r="G1926" i="1"/>
  <c r="G1522" i="1"/>
  <c r="G1690" i="1"/>
  <c r="G1915" i="1"/>
  <c r="G127" i="1"/>
  <c r="G588" i="1"/>
  <c r="G1093" i="1"/>
  <c r="G3373" i="1"/>
  <c r="G914" i="1"/>
  <c r="G136" i="1"/>
  <c r="G1696" i="1"/>
  <c r="G1666" i="1"/>
  <c r="G1922" i="1"/>
  <c r="G2353" i="1"/>
  <c r="G284" i="1"/>
  <c r="G1861" i="1"/>
  <c r="G281" i="1"/>
  <c r="G1304" i="1"/>
  <c r="G1377" i="1"/>
  <c r="G1329" i="1"/>
  <c r="G1004" i="1"/>
  <c r="G115" i="1"/>
  <c r="G1969" i="1"/>
  <c r="G1944" i="1"/>
  <c r="G2822" i="1"/>
  <c r="G2991" i="1"/>
  <c r="G3433" i="1"/>
  <c r="G1142" i="1"/>
  <c r="G273" i="1"/>
  <c r="G2038" i="1"/>
  <c r="G972" i="1"/>
  <c r="G3538" i="1"/>
  <c r="G2829" i="1"/>
  <c r="G2022" i="1"/>
  <c r="G1396" i="1"/>
  <c r="G1687" i="1"/>
  <c r="G2495" i="1"/>
  <c r="G2819" i="1"/>
  <c r="G1113" i="1"/>
  <c r="G1103" i="1"/>
  <c r="G3049" i="1"/>
  <c r="G434" i="1"/>
  <c r="G252" i="1"/>
  <c r="G438" i="1"/>
  <c r="G3120" i="1"/>
  <c r="G2268" i="1"/>
  <c r="G2433" i="1"/>
  <c r="G116" i="1"/>
  <c r="G1290" i="1"/>
  <c r="G1497" i="1"/>
  <c r="G3079" i="1"/>
  <c r="G263" i="1"/>
  <c r="G1653" i="1"/>
  <c r="G1965" i="1"/>
  <c r="G2187" i="1"/>
  <c r="G2826" i="1"/>
  <c r="G1635" i="1"/>
  <c r="G910" i="1"/>
  <c r="G2732" i="1"/>
  <c r="G2007" i="1"/>
  <c r="G1341" i="1"/>
  <c r="G2148" i="1"/>
  <c r="G1337" i="1"/>
  <c r="G3084" i="1"/>
  <c r="G2814" i="1"/>
  <c r="G1544" i="1"/>
  <c r="G1697" i="1"/>
  <c r="G1299" i="1"/>
  <c r="G2241" i="1"/>
  <c r="G3092" i="1"/>
  <c r="G3169" i="1"/>
  <c r="G1318" i="1"/>
  <c r="G2835" i="1"/>
  <c r="G2399" i="1"/>
  <c r="G2666" i="1"/>
  <c r="G1789" i="1"/>
  <c r="G2068" i="1"/>
  <c r="G2775" i="1"/>
  <c r="G605" i="1"/>
  <c r="G2351" i="1"/>
  <c r="G1526" i="1"/>
  <c r="G2813" i="1"/>
  <c r="G436" i="1"/>
  <c r="G1901" i="1"/>
  <c r="G2042" i="1"/>
  <c r="G930" i="1"/>
  <c r="G982" i="1"/>
  <c r="G1360" i="1"/>
  <c r="G2904" i="1"/>
  <c r="G2792" i="1"/>
  <c r="G256" i="1"/>
  <c r="G1382" i="1"/>
  <c r="G97" i="1"/>
  <c r="G416" i="1"/>
  <c r="G3144" i="1"/>
  <c r="G935" i="1"/>
  <c r="G1373" i="1"/>
  <c r="G1953" i="1"/>
  <c r="G2503" i="1"/>
  <c r="G2240" i="1"/>
  <c r="G2830" i="1"/>
  <c r="G3434" i="1"/>
  <c r="G3485" i="1"/>
  <c r="G452" i="1"/>
  <c r="G1721" i="1"/>
  <c r="G277" i="1"/>
  <c r="G369" i="1"/>
  <c r="G254" i="1"/>
  <c r="G2384" i="1"/>
  <c r="G3304" i="1"/>
  <c r="G1437" i="1"/>
  <c r="G942" i="1"/>
  <c r="G3513" i="1"/>
  <c r="G2144" i="1"/>
  <c r="G2233" i="1"/>
  <c r="G2997" i="1"/>
  <c r="G2047" i="1"/>
  <c r="G1968" i="1"/>
  <c r="G2143" i="1"/>
  <c r="G2823" i="1"/>
  <c r="G3062" i="1"/>
  <c r="G537" i="1"/>
  <c r="G2037" i="1"/>
  <c r="G569" i="1"/>
  <c r="G1361" i="1"/>
  <c r="G862" i="1"/>
  <c r="G897" i="1"/>
  <c r="G1746" i="1"/>
  <c r="G3466" i="1"/>
  <c r="G2996" i="1"/>
  <c r="G932" i="1"/>
  <c r="G2821" i="1"/>
  <c r="G980" i="1"/>
  <c r="G128" i="1"/>
  <c r="G853" i="1"/>
  <c r="G2208" i="1"/>
  <c r="G2288" i="1"/>
  <c r="G589" i="1"/>
  <c r="G3088" i="1"/>
  <c r="G2218" i="1"/>
  <c r="G461" i="1"/>
  <c r="G2953" i="1"/>
  <c r="G512" i="1"/>
  <c r="G28" i="1"/>
  <c r="G1353" i="1"/>
  <c r="G106" i="1"/>
  <c r="G2791" i="1"/>
  <c r="G2075" i="1"/>
  <c r="G271" i="1"/>
  <c r="G1974" i="1"/>
  <c r="G1344" i="1"/>
  <c r="G3296" i="1"/>
  <c r="G3167" i="1"/>
  <c r="G1324" i="1"/>
  <c r="G2492" i="1"/>
  <c r="G780" i="1"/>
  <c r="G1322" i="1"/>
  <c r="G2067" i="1"/>
  <c r="G2795" i="1"/>
  <c r="G1571" i="1"/>
  <c r="G2789" i="1"/>
  <c r="G1219" i="1"/>
  <c r="G1403" i="1"/>
  <c r="G2749" i="1"/>
  <c r="G3150" i="1"/>
  <c r="G1336" i="1"/>
  <c r="G2794" i="1"/>
  <c r="G1334" i="1"/>
  <c r="G1905" i="1"/>
  <c r="G2786" i="1"/>
  <c r="G889" i="1"/>
  <c r="G2750" i="1"/>
  <c r="G1736" i="1"/>
  <c r="G2159" i="1"/>
  <c r="G2787" i="1"/>
  <c r="G2293" i="1"/>
  <c r="G3048" i="1"/>
  <c r="G2765" i="1"/>
  <c r="G2483" i="1"/>
  <c r="G3151" i="1"/>
  <c r="G145" i="1"/>
  <c r="G1351" i="1"/>
  <c r="G1317" i="1"/>
  <c r="G2797" i="1"/>
  <c r="G3370" i="1"/>
  <c r="G2892" i="1"/>
  <c r="G3162" i="1"/>
  <c r="G3366" i="1"/>
  <c r="G109" i="1"/>
  <c r="G1401" i="1"/>
  <c r="G521" i="1"/>
  <c r="G1978" i="1"/>
  <c r="G1371" i="1"/>
  <c r="G881" i="1"/>
  <c r="G2232" i="1"/>
  <c r="G1874" i="1"/>
  <c r="G2865" i="1"/>
  <c r="G1313" i="1"/>
  <c r="G1037" i="1"/>
  <c r="G1375" i="1"/>
  <c r="G2195" i="1"/>
  <c r="G3077" i="1"/>
  <c r="G1656" i="1"/>
  <c r="G1782" i="1"/>
  <c r="G824" i="1"/>
  <c r="G1863" i="1"/>
  <c r="G2816" i="1"/>
  <c r="G489" i="1"/>
  <c r="G3400" i="1"/>
  <c r="G876" i="1"/>
  <c r="G2859" i="1"/>
  <c r="G3226" i="1"/>
  <c r="G3388" i="1"/>
  <c r="G2942" i="1"/>
  <c r="G2302" i="1"/>
  <c r="G918" i="1"/>
  <c r="G1672" i="1"/>
  <c r="G445" i="1"/>
  <c r="G74" i="1"/>
  <c r="G2832" i="1"/>
  <c r="G1902" i="1"/>
  <c r="G2209" i="1"/>
  <c r="G1347" i="1"/>
  <c r="G908" i="1"/>
  <c r="G776" i="1"/>
  <c r="G883" i="1"/>
  <c r="G806" i="1"/>
  <c r="G2836" i="1"/>
  <c r="G1319" i="1"/>
  <c r="G3193" i="1"/>
  <c r="G929" i="1"/>
  <c r="G585" i="1"/>
  <c r="G3447" i="1"/>
  <c r="G575" i="1"/>
  <c r="G610" i="1"/>
  <c r="G2309" i="1"/>
  <c r="G1558" i="1"/>
  <c r="G2153" i="1"/>
  <c r="G2030" i="1"/>
  <c r="G2802" i="1"/>
  <c r="G1400" i="1"/>
  <c r="G2443" i="1"/>
  <c r="G2804" i="1"/>
  <c r="G3282" i="1"/>
  <c r="G3198" i="1"/>
  <c r="G600" i="1"/>
  <c r="G3015" i="1"/>
  <c r="G3233" i="1"/>
  <c r="G435" i="1"/>
  <c r="G2317" i="1"/>
  <c r="G1163" i="1"/>
  <c r="G349" i="1"/>
  <c r="G39" i="1"/>
  <c r="G2851" i="1"/>
  <c r="G956" i="1"/>
  <c r="G462" i="1"/>
  <c r="G886" i="1"/>
  <c r="G43" i="1"/>
  <c r="G41" i="1"/>
  <c r="G1035" i="1"/>
  <c r="G2630" i="1"/>
  <c r="G1891" i="1"/>
  <c r="G991" i="1"/>
  <c r="G2216" i="1"/>
  <c r="G1147" i="1"/>
  <c r="G108" i="1"/>
  <c r="G2368" i="1"/>
  <c r="G882" i="1"/>
  <c r="G2190" i="1"/>
  <c r="G1370" i="1"/>
  <c r="G451" i="1"/>
  <c r="G2731" i="1"/>
  <c r="G2149" i="1"/>
  <c r="G1997" i="1"/>
  <c r="G2828" i="1"/>
  <c r="G2251" i="1"/>
  <c r="G506" i="1"/>
  <c r="G120" i="1"/>
  <c r="G1372" i="1"/>
  <c r="G397" i="1"/>
  <c r="G1678" i="1"/>
  <c r="G1762" i="1"/>
  <c r="G620" i="1"/>
  <c r="G2880" i="1"/>
  <c r="G3469" i="1"/>
  <c r="G1607" i="1"/>
  <c r="G1987" i="1"/>
  <c r="G2983" i="1"/>
  <c r="G2238" i="1"/>
  <c r="G2889" i="1"/>
  <c r="G2004" i="1"/>
  <c r="G2901" i="1"/>
  <c r="G2296" i="1"/>
  <c r="G3333" i="1"/>
  <c r="G1860" i="1"/>
  <c r="G455" i="1"/>
  <c r="G2142" i="1"/>
  <c r="G272" i="1"/>
  <c r="G335" i="1"/>
  <c r="G2562" i="1"/>
  <c r="G844" i="1"/>
  <c r="G1553" i="1"/>
  <c r="G966" i="1"/>
  <c r="G1501" i="1"/>
  <c r="G1706" i="1"/>
  <c r="G1939" i="1"/>
  <c r="G2663" i="1"/>
  <c r="G1610" i="1"/>
  <c r="G2427" i="1"/>
  <c r="G3339" i="1"/>
  <c r="G2460" i="1"/>
  <c r="G3377" i="1"/>
  <c r="G987" i="1"/>
  <c r="G3350" i="1"/>
  <c r="G330" i="1"/>
  <c r="G2027" i="1"/>
  <c r="G628" i="1"/>
  <c r="G2761" i="1"/>
  <c r="G375" i="1"/>
  <c r="G1399" i="1"/>
  <c r="G697" i="1"/>
  <c r="G802" i="1"/>
  <c r="G2838" i="1"/>
  <c r="G2070" i="1"/>
  <c r="G593" i="1"/>
  <c r="G3255" i="1"/>
  <c r="G959" i="1"/>
  <c r="G631" i="1"/>
  <c r="G694" i="1"/>
  <c r="G1340" i="1"/>
  <c r="G2873" i="1"/>
  <c r="G3023" i="1"/>
  <c r="G1345" i="1"/>
  <c r="G1664" i="1"/>
  <c r="G3408" i="1"/>
  <c r="G1266" i="1"/>
  <c r="G2211" i="1"/>
  <c r="G3254" i="1"/>
  <c r="G536" i="1"/>
  <c r="G3343" i="1"/>
  <c r="G12" i="1"/>
  <c r="G2825" i="1"/>
  <c r="G2790" i="1"/>
  <c r="G2104" i="1"/>
  <c r="G597" i="1"/>
  <c r="G2649" i="1"/>
  <c r="G1985" i="1"/>
  <c r="G2436" i="1"/>
  <c r="G3106" i="1"/>
  <c r="G1278" i="1"/>
  <c r="G2742" i="1"/>
  <c r="G3026" i="1"/>
  <c r="G333" i="1"/>
  <c r="G2793" i="1"/>
  <c r="G2219" i="1"/>
  <c r="G3354" i="1"/>
  <c r="G1253" i="1"/>
  <c r="G1725" i="1"/>
  <c r="G608" i="1"/>
  <c r="G2471" i="1"/>
  <c r="G861" i="1"/>
  <c r="G2894" i="1"/>
  <c r="G2438" i="1"/>
  <c r="G2613" i="1"/>
  <c r="G1739" i="1"/>
  <c r="G3348" i="1"/>
  <c r="G104" i="1"/>
  <c r="G1914" i="1"/>
  <c r="G2834" i="1"/>
  <c r="G562" i="1"/>
  <c r="G59" i="1"/>
  <c r="G867" i="1"/>
  <c r="G3422" i="1"/>
  <c r="G2808" i="1"/>
  <c r="G3435" i="1"/>
  <c r="G968" i="1"/>
  <c r="G3317" i="1"/>
  <c r="G83" i="1"/>
  <c r="G2180" i="1"/>
  <c r="G885" i="1"/>
  <c r="G590" i="1"/>
  <c r="G2648" i="1"/>
  <c r="G1700" i="1"/>
  <c r="G1757" i="1"/>
  <c r="G1062" i="1"/>
  <c r="G134" i="1"/>
  <c r="G82" i="1"/>
  <c r="G992" i="1"/>
  <c r="G2006" i="1"/>
  <c r="G6" i="1"/>
  <c r="G2394" i="1"/>
  <c r="G3100" i="1"/>
  <c r="G786" i="1"/>
  <c r="G2475" i="1"/>
  <c r="G2141" i="1"/>
  <c r="G2197" i="1"/>
  <c r="G3375" i="1"/>
  <c r="G2962" i="1"/>
  <c r="G2624" i="1"/>
  <c r="G2422" i="1"/>
  <c r="G1392" i="1"/>
  <c r="G2147" i="1"/>
  <c r="G770" i="1"/>
  <c r="G3309" i="1"/>
  <c r="G1071" i="1"/>
  <c r="G1077" i="1"/>
  <c r="G2843" i="1"/>
  <c r="G72" i="1"/>
  <c r="G3127" i="1"/>
  <c r="G3405" i="1"/>
  <c r="G2203" i="1"/>
  <c r="G3291" i="1"/>
  <c r="G417" i="1"/>
  <c r="G23" i="1"/>
  <c r="G1339" i="1"/>
  <c r="G510" i="1"/>
  <c r="G1321" i="1"/>
  <c r="G873" i="1"/>
  <c r="G899" i="1"/>
  <c r="G866" i="1"/>
  <c r="G1352" i="1"/>
  <c r="G2424" i="1"/>
  <c r="G845" i="1"/>
  <c r="G1495" i="1"/>
  <c r="G2137" i="1"/>
  <c r="G1134" i="1"/>
  <c r="G541" i="1"/>
  <c r="G2414" i="1"/>
  <c r="G2923" i="1"/>
  <c r="G1260" i="1"/>
  <c r="G3185" i="1"/>
  <c r="G1119" i="1"/>
  <c r="G418" i="1"/>
  <c r="G3324" i="1"/>
  <c r="G817" i="1"/>
  <c r="G683" i="1"/>
  <c r="G2017" i="1"/>
  <c r="G2132" i="1"/>
  <c r="G2404" i="1"/>
  <c r="G2291" i="1"/>
  <c r="G2817" i="1"/>
  <c r="G1620" i="1"/>
  <c r="G2620" i="1"/>
  <c r="G470" i="1"/>
  <c r="G1270" i="1"/>
  <c r="G293" i="1"/>
  <c r="G3481" i="1"/>
  <c r="G1346" i="1"/>
  <c r="G3295" i="1"/>
  <c r="G38" i="1"/>
  <c r="G1387" i="1"/>
  <c r="G3237" i="1"/>
  <c r="G3437" i="1"/>
  <c r="G326" i="1"/>
  <c r="G502" i="1"/>
  <c r="G503" i="1"/>
  <c r="G848" i="1"/>
  <c r="G124" i="1"/>
  <c r="G3172" i="1"/>
  <c r="G1356" i="1"/>
  <c r="G2621" i="1"/>
  <c r="G3061" i="1"/>
  <c r="G1293" i="1"/>
  <c r="G2275" i="1"/>
  <c r="G2652" i="1"/>
  <c r="G365" i="1"/>
  <c r="G371" i="1"/>
  <c r="G933" i="1"/>
  <c r="G490" i="1"/>
  <c r="G2283" i="1"/>
  <c r="G2073" i="1"/>
  <c r="G3515" i="1"/>
  <c r="G953" i="1"/>
  <c r="G332" i="1"/>
  <c r="G2800" i="1"/>
  <c r="G700" i="1"/>
  <c r="G1306" i="1"/>
  <c r="G1876" i="1"/>
  <c r="G1185" i="1"/>
  <c r="G749" i="1"/>
  <c r="G18" i="1"/>
  <c r="G2420" i="1"/>
  <c r="G2667" i="1"/>
  <c r="G1489" i="1"/>
  <c r="G887" i="1"/>
  <c r="G1733" i="1"/>
  <c r="G2092" i="1"/>
  <c r="G2910" i="1"/>
  <c r="G2299" i="1"/>
  <c r="G3316" i="1"/>
  <c r="G424" i="1"/>
  <c r="G888" i="1"/>
  <c r="G611" i="1"/>
  <c r="G2013" i="1"/>
  <c r="G3407" i="1"/>
  <c r="G2378" i="1"/>
  <c r="G1774" i="1"/>
  <c r="G2101" i="1"/>
  <c r="G549" i="1"/>
  <c r="G2809" i="1"/>
  <c r="G3441" i="1"/>
  <c r="G2644" i="1"/>
  <c r="G2418" i="1"/>
  <c r="G551" i="1"/>
  <c r="G2831" i="1"/>
  <c r="G3069" i="1"/>
  <c r="G2753" i="1"/>
  <c r="G1391" i="1"/>
  <c r="G1282" i="1"/>
  <c r="G2084" i="1"/>
  <c r="G2112" i="1"/>
  <c r="G2650" i="1"/>
  <c r="G2217" i="1"/>
  <c r="G2916" i="1"/>
  <c r="G3369" i="1"/>
  <c r="G3312" i="1"/>
  <c r="G366" i="1"/>
  <c r="G3159" i="1"/>
  <c r="G1555" i="1"/>
  <c r="G2854" i="1"/>
  <c r="G2862" i="1"/>
  <c r="G3070" i="1"/>
  <c r="G3288" i="1"/>
  <c r="G573" i="1"/>
  <c r="G2977" i="1"/>
  <c r="G2181" i="1"/>
  <c r="G3302" i="1"/>
  <c r="G1936" i="1"/>
  <c r="G2754" i="1"/>
  <c r="G922" i="1"/>
  <c r="G488" i="1"/>
  <c r="G3248" i="1"/>
  <c r="G1955" i="1"/>
  <c r="G1092" i="1"/>
  <c r="G2289" i="1"/>
  <c r="G1192" i="1"/>
  <c r="G3330" i="1"/>
  <c r="G696" i="1"/>
  <c r="G2150" i="1"/>
  <c r="G602" i="1"/>
  <c r="G3047" i="1"/>
  <c r="G1003" i="1"/>
  <c r="G2257" i="1"/>
  <c r="G875" i="1"/>
  <c r="G3164" i="1"/>
  <c r="G3099" i="1"/>
  <c r="G1273" i="1"/>
  <c r="G801" i="1"/>
  <c r="G1616" i="1"/>
  <c r="G2234" i="1"/>
  <c r="G1881" i="1"/>
  <c r="G2469" i="1"/>
  <c r="G553" i="1"/>
  <c r="G937" i="1"/>
  <c r="G1307" i="1"/>
  <c r="G453" i="1"/>
  <c r="G3365" i="1"/>
  <c r="G2464" i="1"/>
  <c r="G913" i="1"/>
  <c r="G1593" i="1"/>
  <c r="G1520" i="1"/>
  <c r="G3404" i="1"/>
  <c r="G2651" i="1"/>
  <c r="G2640" i="1"/>
  <c r="G1897" i="1"/>
  <c r="G131" i="1"/>
  <c r="G1389" i="1"/>
  <c r="G3349" i="1"/>
  <c r="G2426" i="1"/>
  <c r="G1543" i="1"/>
  <c r="G3341" i="1"/>
  <c r="G779" i="1"/>
  <c r="G3200" i="1"/>
  <c r="G3183" i="1"/>
  <c r="G1386" i="1"/>
  <c r="G769" i="1"/>
  <c r="G3299" i="1"/>
  <c r="G3440" i="1"/>
  <c r="G2798" i="1"/>
  <c r="G1930" i="1"/>
  <c r="G2934" i="1"/>
  <c r="G1139" i="1"/>
  <c r="G624" i="1"/>
  <c r="G3467" i="1"/>
  <c r="G772" i="1"/>
  <c r="G665" i="1"/>
  <c r="G331" i="1"/>
  <c r="G2625" i="1"/>
  <c r="G3040" i="1"/>
  <c r="G3413" i="1"/>
  <c r="G315" i="1"/>
  <c r="G3464" i="1"/>
  <c r="G350" i="1"/>
  <c r="G2833" i="1"/>
  <c r="G370" i="1"/>
  <c r="G3523" i="1"/>
  <c r="G2188" i="1"/>
  <c r="G3064" i="1"/>
  <c r="G1984" i="1"/>
  <c r="G2113" i="1"/>
  <c r="G1767" i="1"/>
  <c r="G742" i="1"/>
  <c r="G1102" i="1"/>
  <c r="G778" i="1"/>
  <c r="G979" i="1"/>
  <c r="G3504" i="1"/>
  <c r="G2515" i="1"/>
  <c r="G3436" i="1"/>
  <c r="G2111" i="1"/>
  <c r="G1917" i="1"/>
  <c r="G1311" i="1"/>
  <c r="G3374" i="1"/>
  <c r="G3041" i="1"/>
  <c r="G1684" i="1"/>
  <c r="G1983" i="1"/>
  <c r="G1946" i="1"/>
  <c r="G3516" i="1"/>
  <c r="G2100" i="1"/>
  <c r="G2287" i="1"/>
  <c r="G2169" i="1"/>
  <c r="G1140" i="1"/>
  <c r="G796" i="1"/>
  <c r="G132" i="1"/>
  <c r="G1133" i="1"/>
  <c r="G1617" i="1"/>
  <c r="G2680" i="1"/>
  <c r="G3301" i="1"/>
  <c r="G571" i="1"/>
  <c r="G2956" i="1"/>
  <c r="G2913" i="1"/>
  <c r="G3392" i="1"/>
  <c r="G924" i="1"/>
  <c r="G2393" i="1"/>
  <c r="G2109" i="1"/>
  <c r="G3512" i="1"/>
  <c r="G1760" i="1"/>
  <c r="G99" i="1"/>
  <c r="G557" i="1"/>
  <c r="G3484" i="1"/>
  <c r="G2339" i="1"/>
  <c r="G532" i="1"/>
  <c r="G516" i="1"/>
  <c r="G2071" i="1"/>
  <c r="G1279" i="1"/>
  <c r="G2812" i="1"/>
  <c r="G1095" i="1"/>
  <c r="G2163" i="1"/>
  <c r="G1704" i="1"/>
  <c r="G2106" i="1"/>
  <c r="G546" i="1"/>
  <c r="G1606" i="1"/>
  <c r="G70" i="1"/>
  <c r="G2205" i="1"/>
  <c r="G1977" i="1"/>
  <c r="G1937" i="1"/>
  <c r="G750" i="1"/>
  <c r="G2252" i="1"/>
  <c r="G701" i="1"/>
  <c r="G969" i="1"/>
  <c r="G2021" i="1"/>
  <c r="G531" i="1"/>
  <c r="G14" i="1"/>
  <c r="G237" i="1"/>
  <c r="G2801" i="1"/>
  <c r="G662" i="1"/>
  <c r="G789" i="1"/>
  <c r="G2230" i="1"/>
  <c r="G3432" i="1"/>
  <c r="G1002" i="1"/>
  <c r="G526" i="1"/>
  <c r="G306" i="1"/>
  <c r="G1644" i="1"/>
  <c r="G739" i="1"/>
  <c r="G2284" i="1"/>
  <c r="G363" i="1"/>
  <c r="G1851" i="1"/>
  <c r="G1357" i="1"/>
  <c r="G346" i="1"/>
  <c r="G805" i="1"/>
  <c r="G846" i="1"/>
  <c r="G2065" i="1"/>
  <c r="G787" i="1"/>
  <c r="G1326" i="1"/>
  <c r="G2734" i="1"/>
  <c r="G1300" i="1"/>
  <c r="G2641" i="1"/>
  <c r="G68" i="1"/>
  <c r="G2103" i="1"/>
  <c r="G2184" i="1"/>
  <c r="G3414" i="1"/>
  <c r="G2423" i="1"/>
  <c r="G2269" i="1"/>
  <c r="G1941" i="1"/>
  <c r="G2506" i="1"/>
  <c r="G971" i="1"/>
  <c r="G3142" i="1"/>
  <c r="G2360" i="1"/>
  <c r="G2456" i="1"/>
  <c r="G850" i="1"/>
  <c r="G901" i="1"/>
  <c r="G816" i="1"/>
  <c r="G2999" i="1"/>
  <c r="G1343" i="1"/>
  <c r="G3487" i="1"/>
  <c r="G2117" i="1"/>
  <c r="G2496" i="1"/>
  <c r="G565" i="1"/>
  <c r="G1602" i="1"/>
  <c r="G576" i="1"/>
  <c r="G3403" i="1"/>
  <c r="G2848" i="1"/>
  <c r="G2776" i="1"/>
  <c r="G681" i="1"/>
  <c r="G791" i="1"/>
  <c r="G2350" i="1"/>
  <c r="G513" i="1"/>
  <c r="G2162" i="1"/>
  <c r="G800" i="1"/>
  <c r="G838" i="1"/>
  <c r="G2670" i="1"/>
  <c r="G1335" i="1"/>
  <c r="G112" i="1"/>
  <c r="G1770" i="1"/>
  <c r="G3306" i="1"/>
  <c r="G2616" i="1"/>
  <c r="G1509" i="1"/>
  <c r="G1867" i="1"/>
  <c r="G2221" i="1"/>
  <c r="G3501" i="1"/>
  <c r="G3252" i="1"/>
  <c r="G2803" i="1"/>
  <c r="G1952" i="1"/>
  <c r="G803" i="1"/>
  <c r="G2864" i="1"/>
  <c r="G3438" i="1"/>
  <c r="G280" i="1"/>
  <c r="G852" i="1"/>
  <c r="G1517" i="1"/>
  <c r="G842" i="1"/>
  <c r="G3531" i="1"/>
  <c r="G2740" i="1"/>
  <c r="G934" i="1"/>
  <c r="G1395" i="1"/>
  <c r="G656" i="1"/>
  <c r="G2824" i="1"/>
  <c r="G1723" i="1"/>
  <c r="G2236" i="1"/>
  <c r="G564" i="1"/>
  <c r="G2642" i="1"/>
  <c r="G3134" i="1"/>
  <c r="G1992" i="1"/>
  <c r="G1940" i="1"/>
  <c r="G2899" i="1"/>
  <c r="G2675" i="1"/>
  <c r="G3444" i="1"/>
  <c r="G3307" i="1"/>
  <c r="G2628" i="1"/>
  <c r="G1707" i="1"/>
  <c r="G378" i="1"/>
  <c r="G2764" i="1"/>
  <c r="G137" i="1"/>
  <c r="G1825" i="1"/>
  <c r="G896" i="1"/>
  <c r="G2619" i="1"/>
  <c r="G2146" i="1"/>
  <c r="G2627" i="1"/>
  <c r="G2428" i="1"/>
  <c r="G2155" i="1"/>
  <c r="G2876" i="1"/>
  <c r="G2014" i="1"/>
  <c r="G67" i="1"/>
  <c r="G307" i="1"/>
  <c r="G2074" i="1"/>
  <c r="G2679" i="1"/>
  <c r="G1895" i="1"/>
  <c r="G1141" i="1"/>
  <c r="G1871" i="1"/>
  <c r="G2374" i="1"/>
  <c r="G1216" i="1"/>
  <c r="G1829" i="1"/>
  <c r="G3477" i="1"/>
  <c r="G282" i="1"/>
  <c r="G3430" i="1"/>
  <c r="G3133" i="1"/>
  <c r="G1063" i="1"/>
  <c r="G2362" i="1"/>
  <c r="G725" i="1"/>
  <c r="G151" i="1"/>
  <c r="G2902" i="1"/>
  <c r="G3126" i="1"/>
  <c r="G985" i="1"/>
  <c r="G2903" i="1"/>
  <c r="G2938" i="1"/>
  <c r="G3072" i="1"/>
  <c r="G246" i="1"/>
  <c r="G2632" i="1"/>
  <c r="G625" i="1"/>
  <c r="G884" i="1"/>
  <c r="G517" i="1"/>
  <c r="G1091" i="1"/>
  <c r="G2052" i="1"/>
  <c r="G2879" i="1"/>
  <c r="G1705" i="1"/>
  <c r="G2451" i="1"/>
  <c r="G1765" i="1"/>
  <c r="G1223" i="1"/>
  <c r="G1220" i="1"/>
  <c r="G3116" i="1"/>
  <c r="G2487" i="1"/>
  <c r="G1288" i="1"/>
  <c r="G3228" i="1"/>
  <c r="G355" i="1"/>
  <c r="G955" i="1"/>
  <c r="G2039" i="1"/>
  <c r="G1051" i="1"/>
  <c r="G2669" i="1"/>
  <c r="G1074" i="1"/>
  <c r="G973" i="1"/>
  <c r="G984" i="1"/>
  <c r="G2883" i="1"/>
  <c r="G1833" i="1"/>
  <c r="G2151" i="1"/>
  <c r="G2658" i="1"/>
  <c r="G32" i="1"/>
  <c r="G1732" i="1"/>
  <c r="G1815" i="1"/>
  <c r="G2878" i="1"/>
  <c r="G368" i="1"/>
  <c r="G2504" i="1"/>
  <c r="G1862" i="1"/>
  <c r="G3093" i="1"/>
  <c r="G895" i="1"/>
  <c r="G766" i="1"/>
  <c r="G100" i="1"/>
  <c r="G1907" i="1"/>
  <c r="G2463" i="1"/>
  <c r="G2881" i="1"/>
  <c r="G1622" i="1"/>
  <c r="G2769" i="1"/>
  <c r="G2868" i="1"/>
  <c r="G783" i="1"/>
  <c r="G3398" i="1"/>
  <c r="G893" i="1"/>
  <c r="G2439" i="1"/>
  <c r="G2610" i="1"/>
  <c r="G2110" i="1"/>
  <c r="G3322" i="1"/>
  <c r="G1460" i="1"/>
  <c r="G318" i="1"/>
  <c r="G1627" i="1"/>
  <c r="G840" i="1"/>
  <c r="G1625" i="1"/>
  <c r="G2960" i="1"/>
  <c r="G3417" i="1"/>
  <c r="G3470" i="1"/>
  <c r="G2473" i="1"/>
  <c r="G568" i="1"/>
  <c r="G1064" i="1"/>
  <c r="G674" i="1"/>
  <c r="G663" i="1"/>
  <c r="G314" i="1"/>
  <c r="G2472" i="1"/>
  <c r="G360" i="1"/>
  <c r="G3364" i="1"/>
  <c r="G3284" i="1"/>
  <c r="G3402" i="1"/>
  <c r="G323" i="1"/>
  <c r="G1164" i="1"/>
  <c r="G2298" i="1"/>
  <c r="G1302" i="1"/>
  <c r="G856" i="1"/>
  <c r="G947" i="1"/>
  <c r="G3521" i="1"/>
  <c r="G951" i="1"/>
  <c r="G2467" i="1"/>
  <c r="G687" i="1"/>
  <c r="G2139" i="1"/>
  <c r="G259" i="1"/>
  <c r="G3300" i="1"/>
  <c r="G344" i="1"/>
  <c r="G2186" i="1"/>
  <c r="G308" i="1"/>
  <c r="G743" i="1"/>
  <c r="G1754" i="1"/>
  <c r="G819" i="1"/>
  <c r="G2681" i="1"/>
  <c r="G523" i="1"/>
  <c r="G450" i="1"/>
  <c r="G1634" i="1"/>
  <c r="G234" i="1"/>
  <c r="G753" i="1"/>
  <c r="G1001" i="1"/>
  <c r="G2370" i="1"/>
  <c r="G731" i="1"/>
  <c r="G1868" i="1"/>
  <c r="G113" i="1"/>
  <c r="G843" i="1"/>
  <c r="G759" i="1"/>
  <c r="G670" i="1"/>
  <c r="G2380" i="1"/>
  <c r="G2895" i="1"/>
  <c r="G714" i="1"/>
  <c r="G3097" i="1"/>
  <c r="G1612" i="1"/>
  <c r="G777" i="1"/>
  <c r="G2090" i="1"/>
  <c r="G2441" i="1"/>
  <c r="G548" i="1"/>
  <c r="G2507" i="1"/>
  <c r="G1463" i="1"/>
  <c r="G3371" i="1"/>
  <c r="G2945" i="1"/>
  <c r="G2376" i="1"/>
  <c r="G1759" i="1"/>
  <c r="G2636" i="1"/>
  <c r="G762" i="1"/>
  <c r="G1126" i="1"/>
  <c r="G2677" i="1"/>
  <c r="G1827" i="1"/>
  <c r="G1758" i="1"/>
  <c r="G2634" i="1"/>
  <c r="G2160" i="1"/>
  <c r="G825" i="1"/>
  <c r="G1568" i="1"/>
  <c r="G2559" i="1"/>
  <c r="G764" i="1"/>
  <c r="G2474" i="1"/>
  <c r="G321" i="1"/>
  <c r="G509" i="1"/>
  <c r="G3471" i="1"/>
  <c r="G2128" i="1"/>
  <c r="G1564" i="1"/>
  <c r="G1604" i="1"/>
  <c r="G1784" i="1"/>
  <c r="G756" i="1"/>
  <c r="G1731" i="1"/>
  <c r="G2449" i="1"/>
  <c r="G729" i="1"/>
  <c r="G1236" i="1"/>
  <c r="G736" i="1"/>
  <c r="G2379" i="1"/>
  <c r="G1633" i="1"/>
  <c r="G2369" i="1"/>
  <c r="G2874" i="1"/>
  <c r="G1740" i="1"/>
  <c r="G1105" i="1"/>
  <c r="G1991" i="1"/>
  <c r="G2608" i="1"/>
  <c r="G1089" i="1"/>
  <c r="G2229" i="1"/>
  <c r="G3227" i="1"/>
  <c r="G3323" i="1"/>
  <c r="G832" i="1"/>
  <c r="G818" i="1"/>
  <c r="G1510" i="1"/>
  <c r="G836" i="1"/>
  <c r="G1535" i="1"/>
  <c r="G1530" i="1"/>
  <c r="G580" i="1"/>
  <c r="G1423" i="1"/>
  <c r="G3410" i="1"/>
  <c r="G678" i="1"/>
  <c r="G2152" i="1"/>
  <c r="G1628" i="1"/>
  <c r="G1217" i="1"/>
  <c r="G2308" i="1"/>
  <c r="G1455" i="1"/>
  <c r="G734" i="1"/>
  <c r="G1603" i="1"/>
  <c r="G1333" i="1"/>
  <c r="G2860" i="1"/>
  <c r="G1878" i="1"/>
  <c r="G2668" i="1"/>
  <c r="G797" i="1"/>
  <c r="G718" i="1"/>
  <c r="G3335" i="1"/>
  <c r="G3308" i="1"/>
  <c r="G2696" i="1"/>
  <c r="G2338" i="1"/>
  <c r="G826" i="1"/>
  <c r="G167" i="1"/>
  <c r="G940" i="1"/>
  <c r="G3007" i="1"/>
  <c r="G2003" i="1"/>
  <c r="G2341" i="1"/>
  <c r="G2500" i="1"/>
  <c r="G2457" i="1"/>
  <c r="G948" i="1"/>
  <c r="G2120" i="1"/>
  <c r="G1483" i="1"/>
  <c r="G732" i="1"/>
  <c r="G757" i="1"/>
  <c r="G1775" i="1"/>
  <c r="G2107" i="1"/>
  <c r="G728" i="1"/>
  <c r="G3101" i="1"/>
  <c r="G1949" i="1"/>
  <c r="G2136" i="1"/>
  <c r="G659" i="1"/>
  <c r="G1877" i="1"/>
  <c r="G2310" i="1"/>
  <c r="G671" i="1"/>
  <c r="G1605" i="1"/>
  <c r="G2845" i="1"/>
  <c r="G2498" i="1"/>
  <c r="G1484" i="1"/>
  <c r="G3229" i="1"/>
  <c r="G2466" i="1"/>
  <c r="G664" i="1"/>
  <c r="G2461" i="1"/>
  <c r="G737" i="1"/>
  <c r="G1029" i="1"/>
  <c r="G2442" i="1"/>
  <c r="G2686" i="1"/>
  <c r="G3241" i="1"/>
  <c r="G2893" i="1"/>
  <c r="G1601" i="1"/>
  <c r="G2674" i="1"/>
  <c r="G2343" i="1"/>
  <c r="G1461" i="1"/>
  <c r="G2458" i="1"/>
  <c r="G1752" i="1"/>
  <c r="G1457" i="1"/>
  <c r="G1465" i="1"/>
  <c r="G1542" i="1"/>
  <c r="G1841" i="1"/>
  <c r="G1466" i="1"/>
  <c r="G983" i="1"/>
  <c r="G996" i="1"/>
  <c r="G2975" i="1"/>
  <c r="G3114" i="1"/>
  <c r="G1420" i="1"/>
  <c r="G892" i="1"/>
  <c r="G1470" i="1"/>
  <c r="G587" i="1"/>
  <c r="G2057" i="1"/>
  <c r="G2224" i="1"/>
  <c r="G3352" i="1"/>
  <c r="G1540" i="1"/>
  <c r="G2688" i="1"/>
  <c r="G2130" i="1"/>
  <c r="G2847" i="1"/>
  <c r="G560" i="1"/>
  <c r="G1376" i="1"/>
  <c r="G975" i="1"/>
  <c r="G1368" i="1"/>
  <c r="G1595" i="1"/>
  <c r="G1722" i="1"/>
  <c r="G1480" i="1"/>
  <c r="G3105" i="1"/>
  <c r="G1761" i="1"/>
  <c r="G2215" i="1"/>
  <c r="G1385" i="1"/>
  <c r="G2927" i="1"/>
  <c r="G1769" i="1"/>
  <c r="G1538" i="1"/>
  <c r="G2976" i="1"/>
  <c r="G963" i="1"/>
  <c r="G735" i="1"/>
  <c r="G730" i="1"/>
  <c r="G1753" i="1"/>
  <c r="G91" i="1"/>
  <c r="G784" i="1"/>
  <c r="G854" i="1"/>
  <c r="G3428" i="1"/>
  <c r="G3342" i="1"/>
  <c r="G1475" i="1"/>
  <c r="G90" i="1"/>
  <c r="G3071" i="1"/>
  <c r="G3146" i="1"/>
  <c r="G2717" i="1"/>
  <c r="G2950" i="1"/>
  <c r="G1262" i="1"/>
  <c r="G289" i="1"/>
  <c r="G675" i="1"/>
  <c r="G1000" i="1"/>
  <c r="G2336" i="1"/>
  <c r="G981" i="1"/>
  <c r="G2454" i="1"/>
  <c r="G2673" i="1"/>
  <c r="G1482" i="1"/>
  <c r="G572" i="1"/>
  <c r="G3391" i="1"/>
  <c r="G3329" i="1"/>
  <c r="G2185" i="1"/>
  <c r="G1637" i="1"/>
  <c r="G949" i="1"/>
  <c r="G952" i="1"/>
  <c r="G1956" i="1"/>
  <c r="G1494" i="1"/>
  <c r="G550" i="1"/>
  <c r="G740" i="1"/>
  <c r="G1129" i="1"/>
  <c r="G2462" i="1"/>
  <c r="G760" i="1"/>
  <c r="G765" i="1"/>
  <c r="G994" i="1"/>
  <c r="G748" i="1"/>
  <c r="G1094" i="1"/>
  <c r="G1729" i="1"/>
  <c r="G2656" i="1"/>
  <c r="G751" i="1"/>
  <c r="G2114" i="1"/>
  <c r="G301" i="1"/>
  <c r="G2099" i="1"/>
  <c r="G1481" i="1"/>
  <c r="G1458" i="1"/>
  <c r="G835" i="1"/>
  <c r="G1082" i="1"/>
  <c r="G900" i="1"/>
  <c r="G3297" i="1"/>
  <c r="G382" i="1"/>
  <c r="G821" i="1"/>
  <c r="G2361" i="1"/>
  <c r="G741" i="1"/>
  <c r="G1131" i="1"/>
  <c r="G1994" i="1"/>
  <c r="G733" i="1"/>
  <c r="G390" i="1"/>
  <c r="G3409" i="1"/>
  <c r="G1613" i="1"/>
  <c r="G582" i="1"/>
  <c r="G1514" i="1"/>
  <c r="G1817" i="1"/>
  <c r="G829" i="1"/>
  <c r="G2676" i="1"/>
  <c r="G2941" i="1"/>
  <c r="G945" i="1"/>
  <c r="G1875" i="1"/>
  <c r="G658" i="1"/>
  <c r="G1471" i="1"/>
  <c r="G3220" i="1"/>
  <c r="G1464" i="1"/>
  <c r="G1171" i="1"/>
  <c r="G3245" i="1"/>
  <c r="G1654" i="1"/>
  <c r="G1780" i="1"/>
  <c r="G738" i="1"/>
  <c r="G1611" i="1"/>
  <c r="G1630" i="1"/>
  <c r="G1598" i="1"/>
  <c r="G1618" i="1"/>
  <c r="G3177" i="1"/>
  <c r="G878" i="1"/>
  <c r="G2690" i="1"/>
  <c r="G1695" i="1"/>
  <c r="G3074" i="1"/>
  <c r="G377" i="1"/>
  <c r="G1350" i="1"/>
  <c r="G1609" i="1"/>
  <c r="G894" i="1"/>
  <c r="G1545" i="1"/>
  <c r="G1600" i="1"/>
  <c r="G890" i="1"/>
  <c r="G2755" i="1"/>
  <c r="G566" i="1"/>
  <c r="G2738" i="1"/>
  <c r="G1626" i="1"/>
  <c r="G855" i="1"/>
  <c r="G2525" i="1"/>
  <c r="G990" i="1"/>
  <c r="G3249" i="1"/>
  <c r="G2744" i="1"/>
  <c r="G2659" i="1"/>
  <c r="G2657" i="1"/>
  <c r="G1381" i="1"/>
  <c r="G71" i="1"/>
  <c r="G1832" i="1"/>
  <c r="G316" i="1"/>
  <c r="G3236" i="1"/>
  <c r="G2477" i="1"/>
  <c r="G3293" i="1"/>
  <c r="G1582" i="1"/>
  <c r="G1581" i="1"/>
  <c r="G1592" i="1"/>
  <c r="G2691" i="1"/>
  <c r="G1590" i="1"/>
  <c r="G1585" i="1"/>
  <c r="G1591" i="1"/>
  <c r="G1584" i="1"/>
  <c r="G3497" i="1"/>
  <c r="G3253" i="1"/>
  <c r="G1679" i="1"/>
  <c r="G1362" i="1"/>
  <c r="G640" i="1"/>
  <c r="G1085" i="1"/>
  <c r="G1650" i="1"/>
  <c r="G1529" i="1"/>
  <c r="G1720" i="1"/>
  <c r="G1703" i="1"/>
  <c r="G1441" i="1"/>
  <c r="G763" i="1"/>
  <c r="G880" i="1"/>
  <c r="G747" i="1"/>
  <c r="G1549" i="1"/>
  <c r="G2129" i="1"/>
  <c r="G3161" i="1"/>
  <c r="G2875" i="1"/>
  <c r="G2388" i="1"/>
  <c r="G1449" i="1"/>
  <c r="G1474" i="1"/>
  <c r="G872" i="1"/>
  <c r="G3178" i="1"/>
  <c r="G579" i="1"/>
  <c r="G1532" i="1"/>
  <c r="G3194" i="1"/>
  <c r="G2157" i="1"/>
  <c r="G2951" i="1"/>
  <c r="G2937" i="1"/>
  <c r="G864" i="1"/>
  <c r="G407" i="1"/>
  <c r="G1525" i="1"/>
  <c r="G1431" i="1"/>
  <c r="G1405" i="1"/>
  <c r="G1608" i="1"/>
  <c r="G1518" i="1"/>
  <c r="G2665" i="1"/>
  <c r="G358" i="1"/>
  <c r="G1476" i="1"/>
  <c r="G1061" i="1"/>
  <c r="G713" i="1"/>
  <c r="G2678" i="1"/>
  <c r="G2210" i="1"/>
  <c r="G2818" i="1"/>
  <c r="G1779" i="1"/>
  <c r="G1528" i="1"/>
  <c r="G1777" i="1"/>
  <c r="G3238" i="1"/>
  <c r="G1477" i="1"/>
  <c r="G3331" i="1"/>
  <c r="G2682" i="1"/>
  <c r="G352" i="1"/>
  <c r="G859" i="1"/>
  <c r="G1504" i="1"/>
  <c r="G2096" i="1"/>
  <c r="G1527" i="1"/>
  <c r="G1539" i="1"/>
  <c r="G849" i="1"/>
  <c r="G248" i="1"/>
  <c r="G3511" i="1"/>
  <c r="G483" i="1"/>
  <c r="G325" i="1"/>
  <c r="G1456" i="1"/>
  <c r="G2897" i="1"/>
  <c r="G1462" i="1"/>
  <c r="G851" i="1"/>
  <c r="G1469" i="1"/>
  <c r="G1531" i="1"/>
  <c r="G2807" i="1"/>
  <c r="G3250" i="1"/>
  <c r="G244" i="1"/>
  <c r="G1486" i="1"/>
  <c r="G3195" i="1"/>
  <c r="G3443" i="1"/>
  <c r="G1657" i="1"/>
  <c r="G1778" i="1"/>
  <c r="G704" i="1"/>
  <c r="G3305" i="1"/>
  <c r="G931" i="1"/>
  <c r="G2437" i="1"/>
  <c r="G2695" i="1"/>
  <c r="G2935" i="1"/>
  <c r="G2867" i="1"/>
  <c r="G1078" i="1"/>
  <c r="G1123" i="1"/>
  <c r="G3367" i="1"/>
  <c r="G3356" i="1"/>
  <c r="G643" i="1"/>
  <c r="G2672" i="1"/>
  <c r="G1995" i="1"/>
  <c r="G988" i="1"/>
  <c r="G2270" i="1"/>
  <c r="G2505" i="1"/>
  <c r="G3158" i="1"/>
  <c r="G1596" i="1"/>
  <c r="G1159" i="1"/>
  <c r="G943" i="1"/>
  <c r="G152" i="1"/>
  <c r="G3059" i="1"/>
  <c r="G2623" i="1"/>
  <c r="G1632" i="1"/>
  <c r="G392" i="1"/>
  <c r="G2573" i="1"/>
  <c r="G1828" i="1"/>
  <c r="G1023" i="1"/>
  <c r="G402" i="1"/>
  <c r="G2577" i="1"/>
  <c r="G2261" i="1"/>
  <c r="G1515" i="1"/>
  <c r="G58" i="1"/>
  <c r="G3273" i="1"/>
  <c r="G150" i="1"/>
  <c r="G95" i="1"/>
  <c r="G374" i="1"/>
  <c r="G261" i="1"/>
  <c r="G2594" i="1"/>
  <c r="G2580" i="1"/>
  <c r="G2416" i="1"/>
  <c r="G1162" i="1"/>
  <c r="G3448" i="1"/>
  <c r="G262" i="1"/>
  <c r="G3489" i="1"/>
  <c r="G2282" i="1"/>
  <c r="G102" i="1"/>
  <c r="G827" i="1"/>
  <c r="G2692" i="1"/>
  <c r="G1957" i="1"/>
  <c r="G376" i="1"/>
  <c r="G3094" i="1"/>
  <c r="G1579" i="1"/>
  <c r="G2455" i="1"/>
  <c r="G276" i="1"/>
  <c r="G63" i="1"/>
  <c r="G386" i="1"/>
  <c r="G1068" i="1"/>
  <c r="G2583" i="1"/>
  <c r="G2730" i="1"/>
  <c r="G81" i="1"/>
  <c r="G1434" i="1"/>
  <c r="G2733" i="1"/>
  <c r="G9" i="1"/>
  <c r="G93" i="1"/>
  <c r="G1919" i="1"/>
  <c r="G361" i="1"/>
  <c r="G3103" i="1"/>
  <c r="G2023" i="1"/>
  <c r="G941" i="1"/>
  <c r="G401" i="1"/>
  <c r="G1665" i="1"/>
  <c r="G2280" i="1"/>
  <c r="G3235" i="1"/>
  <c r="G1138" i="1"/>
  <c r="G1448" i="1"/>
  <c r="G384" i="1"/>
  <c r="G1447" i="1"/>
  <c r="G1533" i="1"/>
  <c r="G266" i="1"/>
  <c r="G2605" i="1"/>
  <c r="G798" i="1"/>
  <c r="G810" i="1"/>
  <c r="G2842" i="1"/>
  <c r="G1151" i="1"/>
  <c r="G1883" i="1"/>
  <c r="G1519" i="1"/>
  <c r="G1942" i="1"/>
  <c r="G2604" i="1"/>
  <c r="G2529" i="1"/>
  <c r="G1561" i="1"/>
  <c r="G312" i="1"/>
  <c r="G364" i="1"/>
  <c r="G1951" i="1"/>
  <c r="G1084" i="1"/>
  <c r="G1032" i="1"/>
  <c r="G1588" i="1"/>
  <c r="G1090" i="1"/>
  <c r="G1175" i="1"/>
  <c r="G2603" i="1"/>
  <c r="G2262" i="1"/>
  <c r="G247" i="1"/>
  <c r="G3234" i="1"/>
  <c r="G3279" i="1"/>
  <c r="G2896" i="1"/>
  <c r="G1086" i="1"/>
  <c r="G1070" i="1"/>
  <c r="G3267" i="1"/>
  <c r="G639" i="1"/>
  <c r="G1167" i="1"/>
  <c r="G858" i="1"/>
  <c r="G2263" i="1"/>
  <c r="G1417" i="1"/>
  <c r="G1689" i="1"/>
  <c r="G1929" i="1"/>
  <c r="G967" i="1"/>
  <c r="G62" i="1"/>
  <c r="G1169" i="1"/>
  <c r="G1226" i="1"/>
  <c r="G1021" i="1"/>
  <c r="G1916" i="1"/>
  <c r="G3182" i="1"/>
  <c r="G1088" i="1"/>
  <c r="G391" i="1"/>
  <c r="G311" i="1"/>
  <c r="G2966" i="1"/>
  <c r="G570" i="1"/>
  <c r="G1976" i="1"/>
  <c r="G1837" i="1"/>
  <c r="G752" i="1"/>
  <c r="G2344" i="1"/>
  <c r="G3203" i="1"/>
  <c r="G2592" i="1"/>
  <c r="G3025" i="1"/>
  <c r="G114" i="1"/>
  <c r="G3525" i="1"/>
  <c r="G1981" i="1"/>
  <c r="G1066" i="1"/>
  <c r="G3055" i="1"/>
  <c r="G2133" i="1"/>
  <c r="G2543" i="1"/>
  <c r="G320" i="1"/>
  <c r="G297" i="1"/>
  <c r="G1153" i="1"/>
  <c r="G1225" i="1"/>
  <c r="G2402" i="1"/>
  <c r="G385" i="1"/>
  <c r="G3475" i="1"/>
  <c r="G1402" i="1"/>
  <c r="G3168" i="1"/>
  <c r="G1233" i="1"/>
  <c r="G3057" i="1"/>
  <c r="G1020" i="1"/>
  <c r="G1547" i="1"/>
  <c r="G1269" i="1"/>
  <c r="G1065" i="1"/>
  <c r="G1049" i="1"/>
  <c r="G997" i="1"/>
  <c r="G362" i="1"/>
  <c r="G950" i="1"/>
  <c r="G1979" i="1"/>
  <c r="G17" i="1"/>
  <c r="G3463" i="1"/>
  <c r="G2333" i="1"/>
  <c r="G3462" i="1"/>
  <c r="G2849" i="1"/>
  <c r="G545" i="1"/>
  <c r="G232" i="1"/>
  <c r="G2080" i="1"/>
  <c r="G538" i="1"/>
  <c r="G2780" i="1"/>
  <c r="G1435" i="1"/>
  <c r="G2265" i="1"/>
  <c r="G3056" i="1"/>
  <c r="G383" i="1"/>
  <c r="G3034" i="1"/>
  <c r="G1849" i="1"/>
  <c r="G1648" i="1"/>
  <c r="G1083" i="1"/>
  <c r="G2272" i="1"/>
  <c r="G459" i="1"/>
  <c r="G475" i="1"/>
  <c r="G2715" i="1"/>
  <c r="G1675" i="1"/>
  <c r="G279" i="1"/>
  <c r="G388" i="1"/>
  <c r="G31" i="1"/>
  <c r="G242" i="1"/>
  <c r="G1954" i="1"/>
  <c r="G1589" i="1"/>
  <c r="G3270" i="1"/>
  <c r="G2599" i="1"/>
  <c r="G2595" i="1"/>
  <c r="G3275" i="1"/>
  <c r="G1541" i="1"/>
  <c r="G2852" i="1"/>
  <c r="G1237" i="1"/>
  <c r="G1728" i="1"/>
  <c r="G1427" i="1"/>
  <c r="G1439" i="1"/>
  <c r="G3508" i="1"/>
  <c r="G464" i="1"/>
  <c r="G1143" i="1"/>
  <c r="G1999" i="1"/>
  <c r="G1098" i="1"/>
  <c r="G539" i="1"/>
  <c r="G2002" i="1"/>
  <c r="G2478" i="1"/>
  <c r="G1145" i="1"/>
  <c r="G1170" i="1"/>
  <c r="G2574" i="1"/>
  <c r="G1945" i="1"/>
  <c r="G1534" i="1"/>
  <c r="G465" i="1"/>
  <c r="G2540" i="1"/>
  <c r="G258" i="1"/>
  <c r="G161" i="1"/>
  <c r="G2539" i="1"/>
  <c r="G2906" i="1"/>
  <c r="G3121" i="1"/>
  <c r="G2863" i="1"/>
  <c r="G2841" i="1"/>
  <c r="G792" i="1"/>
  <c r="G790" i="1"/>
  <c r="G3263" i="1"/>
  <c r="G1718" i="1"/>
  <c r="G1436" i="1"/>
  <c r="G3257" i="1"/>
  <c r="G1961" i="1"/>
  <c r="G367" i="1"/>
  <c r="G1756" i="1"/>
  <c r="G3268" i="1"/>
  <c r="G3115" i="1"/>
  <c r="G2516" i="1"/>
  <c r="G1631" i="1"/>
  <c r="G1442" i="1"/>
  <c r="G715" i="1"/>
  <c r="G2702" i="1"/>
  <c r="G1964" i="1"/>
  <c r="G574" i="1"/>
  <c r="G2542" i="1"/>
  <c r="G2476" i="1"/>
  <c r="G283" i="1"/>
  <c r="G148" i="1"/>
  <c r="G2866" i="1"/>
  <c r="G870" i="1"/>
  <c r="G2519" i="1"/>
  <c r="G379" i="1"/>
  <c r="G812" i="1"/>
  <c r="G3445" i="1"/>
  <c r="G398" i="1"/>
  <c r="G1033" i="1"/>
  <c r="G660" i="1"/>
  <c r="G1422" i="1"/>
  <c r="G1888" i="1"/>
  <c r="G2546" i="1"/>
  <c r="G1586" i="1"/>
  <c r="G61" i="1"/>
  <c r="G1570" i="1"/>
  <c r="G338" i="1"/>
  <c r="G3457" i="1"/>
  <c r="G1430" i="1"/>
  <c r="G1546" i="1"/>
  <c r="G1554" i="1"/>
  <c r="G460" i="1"/>
  <c r="G345" i="1"/>
  <c r="G2170" i="1"/>
  <c r="G2567" i="1"/>
  <c r="G387" i="1"/>
  <c r="G1873" i="1"/>
  <c r="G2568" i="1"/>
  <c r="G1428" i="1"/>
  <c r="G96" i="1"/>
  <c r="G1597" i="1"/>
  <c r="G3258" i="1"/>
  <c r="G1214" i="1"/>
  <c r="G399" i="1"/>
  <c r="G1073" i="1"/>
  <c r="G1052" i="1"/>
  <c r="G1075" i="1"/>
  <c r="G3259" i="1"/>
  <c r="G243" i="1"/>
  <c r="G1072" i="1"/>
  <c r="G1286" i="1"/>
  <c r="G3033" i="1"/>
  <c r="G2575" i="1"/>
  <c r="G149" i="1"/>
  <c r="G938" i="1"/>
  <c r="G707" i="1"/>
  <c r="G773" i="1"/>
  <c r="G2522" i="1"/>
  <c r="G2855" i="1"/>
  <c r="G305" i="1"/>
  <c r="G1921" i="1"/>
  <c r="G2521" i="1"/>
  <c r="G343" i="1"/>
  <c r="G1669" i="1"/>
  <c r="G2584" i="1"/>
  <c r="G958" i="1"/>
  <c r="G260" i="1"/>
  <c r="G754" i="1"/>
  <c r="G567" i="1"/>
  <c r="G1652" i="1"/>
  <c r="G98" i="1"/>
  <c r="G1429" i="1"/>
  <c r="G2514" i="1"/>
  <c r="G1580" i="1"/>
  <c r="G1426" i="1"/>
  <c r="G2980" i="1"/>
  <c r="G3276" i="1"/>
  <c r="G1839" i="1"/>
  <c r="G1230" i="1"/>
  <c r="G2685" i="1"/>
  <c r="G2622" i="1"/>
  <c r="G2844" i="1"/>
  <c r="G457" i="1"/>
  <c r="G1050" i="1"/>
  <c r="G2643" i="1"/>
  <c r="G2549" i="1"/>
  <c r="G2639" i="1"/>
  <c r="G2582" i="1"/>
  <c r="G2718" i="1"/>
  <c r="G785" i="1"/>
  <c r="G2569" i="1"/>
  <c r="G2479" i="1"/>
  <c r="G2576" i="1"/>
  <c r="G2049" i="1"/>
  <c r="G921" i="1"/>
  <c r="G2581" i="1"/>
  <c r="G3181" i="1"/>
  <c r="G3251" i="1"/>
  <c r="G2116" i="1"/>
  <c r="G2806" i="1"/>
  <c r="G2557" i="1"/>
  <c r="G2544" i="1"/>
  <c r="G1016" i="1"/>
  <c r="G2534" i="1"/>
  <c r="G1053" i="1"/>
  <c r="G2300" i="1"/>
  <c r="G2723" i="1"/>
  <c r="G309" i="1"/>
  <c r="G3117" i="1"/>
  <c r="G1215" i="1"/>
  <c r="G2530" i="1"/>
  <c r="G1927" i="1"/>
  <c r="G2728" i="1"/>
  <c r="G3112" i="1"/>
  <c r="G2629" i="1"/>
  <c r="G2724" i="1"/>
  <c r="G1424" i="1"/>
  <c r="G2274" i="1"/>
  <c r="G1238" i="1"/>
  <c r="G1184" i="1"/>
  <c r="G1938" i="1"/>
  <c r="G2725" i="1"/>
  <c r="G1041" i="1"/>
  <c r="G830" i="1"/>
  <c r="G917" i="1"/>
  <c r="G1805" i="1"/>
  <c r="G1017" i="1"/>
  <c r="G2520" i="1"/>
  <c r="G1059" i="1"/>
  <c r="G329" i="1"/>
  <c r="G2647" i="1"/>
  <c r="G3262" i="1"/>
  <c r="G1276" i="1"/>
  <c r="G1195" i="1"/>
  <c r="G815" i="1"/>
  <c r="G2713" i="1"/>
  <c r="G1189" i="1"/>
  <c r="G1187" i="1"/>
  <c r="G3152" i="1"/>
  <c r="G2645" i="1"/>
  <c r="G1231" i="1"/>
  <c r="G1925" i="1"/>
  <c r="G2342" i="1"/>
  <c r="G110" i="1"/>
  <c r="G1412" i="1"/>
  <c r="G644" i="1"/>
  <c r="G1998" i="1"/>
  <c r="G2989" i="1"/>
  <c r="G1014" i="1"/>
  <c r="G1012" i="1"/>
  <c r="G1007" i="1"/>
  <c r="G1446" i="1"/>
  <c r="G529" i="1"/>
  <c r="G1587" i="1"/>
  <c r="G1413" i="1"/>
  <c r="G3137" i="1"/>
  <c r="G3345" i="1"/>
  <c r="G140" i="1"/>
  <c r="G2553" i="1"/>
  <c r="G2925" i="1"/>
  <c r="G954" i="1"/>
  <c r="G3337" i="1"/>
  <c r="G267" i="1"/>
  <c r="G1410" i="1"/>
  <c r="G2556" i="1"/>
  <c r="G1228" i="1"/>
  <c r="G936" i="1"/>
  <c r="G2470" i="1"/>
  <c r="G1629" i="1"/>
  <c r="G1117" i="1"/>
  <c r="G1445" i="1"/>
  <c r="G2693" i="1"/>
  <c r="G2018" i="1"/>
  <c r="G2720" i="1"/>
  <c r="G163" i="1"/>
  <c r="G2547" i="1"/>
  <c r="G1407" i="1"/>
  <c r="G3138" i="1"/>
  <c r="G299" i="1"/>
  <c r="G2279" i="1"/>
  <c r="G3461" i="1"/>
  <c r="G1910" i="1"/>
  <c r="G2301" i="1"/>
  <c r="G2882" i="1"/>
  <c r="G396" i="1"/>
  <c r="G2602" i="1"/>
  <c r="G16" i="1"/>
  <c r="G2626" i="1"/>
  <c r="G94" i="1"/>
  <c r="G270" i="1"/>
  <c r="G2555" i="1"/>
  <c r="G2709" i="1"/>
  <c r="G154" i="1"/>
  <c r="G2541" i="1"/>
  <c r="G2538" i="1"/>
  <c r="G2482" i="1"/>
  <c r="G1444" i="1"/>
  <c r="G389" i="1"/>
  <c r="G1043" i="1"/>
  <c r="G1971" i="1"/>
  <c r="G2579" i="1"/>
  <c r="G794" i="1"/>
  <c r="G1107" i="1"/>
  <c r="G2043" i="1"/>
  <c r="G1453" i="1"/>
  <c r="G1562" i="1"/>
  <c r="G2093" i="1"/>
  <c r="G3129" i="1"/>
  <c r="G3264" i="1"/>
  <c r="G3024" i="1"/>
  <c r="G1818" i="1"/>
  <c r="G353" i="1"/>
  <c r="G3446" i="1"/>
  <c r="G1787" i="1"/>
  <c r="G3421" i="1"/>
  <c r="G2572" i="1"/>
  <c r="G3098" i="1"/>
  <c r="G1207" i="1"/>
  <c r="G3278" i="1"/>
  <c r="G2254" i="1"/>
  <c r="G2707" i="1"/>
  <c r="G2930" i="1"/>
  <c r="G2974" i="1"/>
  <c r="G907" i="1"/>
  <c r="G473" i="1"/>
  <c r="G2885" i="1"/>
  <c r="G2587" i="1"/>
  <c r="G3160" i="1"/>
  <c r="G1443" i="1"/>
  <c r="G2266" i="1"/>
  <c r="G25" i="1"/>
  <c r="G164" i="1"/>
  <c r="G2701" i="1"/>
  <c r="G2533" i="1"/>
  <c r="G1425" i="1"/>
  <c r="G3269" i="1"/>
  <c r="G1112" i="1"/>
  <c r="G2484" i="1"/>
  <c r="G946" i="1"/>
  <c r="G3104" i="1"/>
  <c r="G1097" i="1"/>
  <c r="G2531" i="1"/>
  <c r="G2548" i="1"/>
  <c r="G2637" i="1"/>
  <c r="G456" i="1"/>
  <c r="G2985" i="1"/>
  <c r="G1024" i="1"/>
  <c r="G2963" i="1"/>
  <c r="G1524" i="1"/>
  <c r="G1374" i="1"/>
  <c r="G2578" i="1"/>
  <c r="G89" i="1"/>
  <c r="G1918" i="1"/>
  <c r="G1045" i="1"/>
  <c r="G2770" i="1"/>
  <c r="G1383" i="1"/>
  <c r="G2593" i="1"/>
  <c r="G2726" i="1"/>
  <c r="G1418" i="1"/>
  <c r="G2064" i="1"/>
  <c r="G3274" i="1"/>
  <c r="G1438" i="1"/>
  <c r="G2850" i="1"/>
  <c r="G1416" i="1"/>
  <c r="G373" i="1"/>
  <c r="G1920" i="1"/>
  <c r="G1959" i="1"/>
  <c r="G1249" i="1"/>
  <c r="G1735" i="1"/>
  <c r="G1108" i="1"/>
  <c r="G3215" i="1"/>
  <c r="G814" i="1"/>
  <c r="G841" i="1"/>
  <c r="G1872" i="1"/>
  <c r="G2719" i="1"/>
  <c r="G1221" i="1"/>
  <c r="G2008" i="1"/>
  <c r="G233" i="1"/>
  <c r="G291" i="1"/>
  <c r="G2570" i="1"/>
  <c r="G419" i="1"/>
  <c r="G1202" i="1"/>
  <c r="G2662" i="1"/>
  <c r="G1160" i="1"/>
  <c r="G1058" i="1"/>
  <c r="G3143" i="1"/>
  <c r="G939" i="1"/>
  <c r="G3298" i="1"/>
  <c r="G2585" i="1"/>
  <c r="G2545" i="1"/>
  <c r="G1275" i="1"/>
  <c r="G2700" i="1"/>
  <c r="G746" i="1"/>
  <c r="G2635" i="1"/>
  <c r="G1206" i="1"/>
  <c r="G1194" i="1"/>
  <c r="G2958" i="1"/>
  <c r="G287" i="1"/>
  <c r="G2721" i="1"/>
  <c r="G2694" i="1"/>
  <c r="G2204" i="1"/>
  <c r="G3265" i="1"/>
  <c r="G3277" i="1"/>
  <c r="G1932" i="1"/>
  <c r="G3232" i="1"/>
  <c r="G2727" i="1"/>
  <c r="G811" i="1"/>
  <c r="G2618" i="1"/>
  <c r="G1645" i="1"/>
  <c r="G1451" i="1"/>
  <c r="G1835" i="1"/>
  <c r="G153" i="1"/>
  <c r="G607" i="1"/>
  <c r="G2526" i="1"/>
  <c r="G2535" i="1"/>
  <c r="G1887" i="1"/>
  <c r="G1734" i="1"/>
  <c r="G1783" i="1"/>
  <c r="G1099" i="1"/>
  <c r="G3537" i="1"/>
  <c r="G3540" i="1"/>
  <c r="G403" i="1"/>
  <c r="G2025" i="1"/>
  <c r="G3091" i="1"/>
  <c r="G1701" i="1"/>
  <c r="G162" i="1"/>
  <c r="G1802" i="1"/>
  <c r="G2565" i="1"/>
  <c r="G2276" i="1"/>
  <c r="G138" i="1"/>
  <c r="G962" i="1"/>
  <c r="G2566" i="1"/>
  <c r="G2258" i="1"/>
  <c r="G2978" i="1"/>
  <c r="G1826" i="1"/>
  <c r="G923" i="1"/>
  <c r="G1846" i="1"/>
  <c r="G1197" i="1"/>
  <c r="G141" i="1"/>
  <c r="G1118" i="1"/>
  <c r="G2095" i="1"/>
  <c r="G381" i="1"/>
  <c r="G2712" i="1"/>
  <c r="G1210" i="1"/>
  <c r="G543" i="1"/>
  <c r="G3139" i="1"/>
  <c r="G1018" i="1"/>
  <c r="G1931" i="1"/>
  <c r="G719" i="1"/>
  <c r="G2497" i="1"/>
  <c r="G1188" i="1"/>
  <c r="G1560" i="1"/>
  <c r="G265" i="1"/>
  <c r="G1367" i="1"/>
  <c r="G3281" i="1"/>
  <c r="G1127" i="1"/>
  <c r="G957" i="1"/>
  <c r="G1414" i="1"/>
  <c r="G1970" i="1"/>
  <c r="G1933" i="1"/>
  <c r="G1408" i="1"/>
  <c r="G809" i="1"/>
  <c r="G2040" i="1"/>
  <c r="G1950" i="1"/>
  <c r="G2029" i="1"/>
  <c r="G30" i="1"/>
  <c r="G22" i="1"/>
  <c r="G2415" i="1"/>
  <c r="G2537" i="1"/>
  <c r="G2683" i="1"/>
  <c r="G3130" i="1"/>
  <c r="G1130" i="1"/>
  <c r="G1289" i="1"/>
  <c r="G2389" i="1"/>
  <c r="G617" i="1"/>
  <c r="G1042" i="1"/>
  <c r="G1419" i="1"/>
  <c r="G159" i="1"/>
  <c r="G1015" i="1"/>
  <c r="G2699" i="1"/>
  <c r="G2870" i="1"/>
  <c r="G3266" i="1"/>
  <c r="G2708" i="1"/>
  <c r="G1935" i="1"/>
  <c r="G2638" i="1"/>
  <c r="G158" i="1"/>
  <c r="G2971" i="1"/>
  <c r="G2654" i="1"/>
  <c r="G1199" i="1"/>
  <c r="G837" i="1"/>
  <c r="G2524" i="1"/>
  <c r="G3357" i="1"/>
  <c r="G2326" i="1"/>
  <c r="G21" i="1"/>
  <c r="G286" i="1"/>
  <c r="G2698" i="1"/>
  <c r="G652" i="1"/>
  <c r="G304" i="1"/>
  <c r="G342" i="1"/>
  <c r="G820" i="1"/>
  <c r="G3140" i="1"/>
  <c r="G2485" i="1"/>
  <c r="G2512" i="1"/>
  <c r="G3272" i="1"/>
  <c r="G2250" i="1"/>
  <c r="G2323" i="1"/>
  <c r="G3060" i="1"/>
  <c r="G1155" i="1"/>
  <c r="G2493" i="1"/>
  <c r="G2509" i="1"/>
  <c r="G10" i="1"/>
  <c r="G1128" i="1"/>
  <c r="G2278" i="1"/>
  <c r="G1663" i="1"/>
  <c r="G1104" i="1"/>
  <c r="G1468" i="1"/>
  <c r="G1271" i="1"/>
  <c r="G3533" i="1"/>
  <c r="G1576" i="1"/>
  <c r="G2660" i="1"/>
  <c r="G2297" i="1"/>
  <c r="G691" i="1"/>
  <c r="G2741" i="1"/>
  <c r="G29" i="1"/>
  <c r="G1473" i="1"/>
  <c r="G1264" i="1"/>
  <c r="G1268" i="1"/>
  <c r="G78" i="1"/>
  <c r="G1674" i="1"/>
  <c r="G1120" i="1"/>
  <c r="G2508" i="1"/>
  <c r="G2322" i="1"/>
  <c r="G2588" i="1"/>
  <c r="G3223" i="1"/>
  <c r="G1246" i="1"/>
  <c r="G1822" i="1"/>
  <c r="G1261" i="1"/>
  <c r="G1038" i="1"/>
  <c r="G1201" i="1"/>
  <c r="G400" i="1"/>
  <c r="G2259" i="1"/>
  <c r="G1115" i="1"/>
  <c r="G1048" i="1"/>
  <c r="G27" i="1"/>
  <c r="G1040" i="1"/>
  <c r="G1354" i="1"/>
  <c r="G1342" i="1"/>
  <c r="G156" i="1"/>
  <c r="G2552" i="1"/>
  <c r="G1565" i="1"/>
  <c r="G3247" i="1"/>
  <c r="G1263" i="1"/>
  <c r="G2332" i="1"/>
  <c r="G1379" i="1"/>
  <c r="G2716" i="1"/>
  <c r="G2513" i="1"/>
  <c r="G2590" i="1"/>
  <c r="G3154" i="1"/>
  <c r="G2085" i="1"/>
  <c r="G2554" i="1"/>
  <c r="G961" i="1"/>
  <c r="G1988" i="1"/>
  <c r="G1328" i="1"/>
  <c r="G2551" i="1"/>
  <c r="G2653" i="1"/>
  <c r="G2952" i="1"/>
  <c r="G2271" i="1"/>
  <c r="G2550" i="1"/>
  <c r="G3246" i="1"/>
  <c r="G2959" i="1"/>
  <c r="G2532" i="1"/>
  <c r="G463" i="1"/>
  <c r="G2689" i="1"/>
  <c r="G501" i="1"/>
  <c r="G928" i="1"/>
  <c r="G771" i="1"/>
  <c r="G1010" i="1"/>
  <c r="G2763" i="1"/>
  <c r="G3242" i="1"/>
  <c r="G2671" i="1"/>
  <c r="G727" i="1"/>
  <c r="G64" i="1"/>
  <c r="G1870" i="1"/>
  <c r="G2563" i="1"/>
  <c r="G1067" i="1"/>
  <c r="G828" i="1"/>
  <c r="G458" i="1"/>
  <c r="G2611" i="1"/>
  <c r="G1421" i="1"/>
  <c r="G2973" i="1"/>
  <c r="G2292" i="1"/>
  <c r="G2961" i="1"/>
  <c r="G1248" i="1"/>
  <c r="G1479" i="1"/>
  <c r="G2684" i="1"/>
  <c r="G3078" i="1"/>
  <c r="G1980" i="1"/>
  <c r="G1792" i="1"/>
  <c r="G839" i="1"/>
  <c r="G1799" i="1"/>
  <c r="G1212" i="1"/>
  <c r="G2091" i="1"/>
  <c r="G1814" i="1"/>
  <c r="G2561" i="1"/>
  <c r="G2264" i="1"/>
  <c r="G1363" i="1"/>
  <c r="G422" i="1"/>
  <c r="G2908" i="1"/>
  <c r="G290" i="1"/>
  <c r="G1566" i="1"/>
  <c r="G428" i="1"/>
  <c r="G724" i="1"/>
  <c r="G1556" i="1"/>
  <c r="G2705" i="1"/>
  <c r="G26" i="1"/>
  <c r="G499" i="1"/>
  <c r="G2886" i="1"/>
  <c r="G1039" i="1"/>
  <c r="G2312" i="1"/>
  <c r="G505" i="1"/>
  <c r="G2528" i="1"/>
  <c r="G2703" i="1"/>
  <c r="G101" i="1"/>
  <c r="G709" i="1"/>
  <c r="G2459" i="1"/>
  <c r="G1776" i="1"/>
  <c r="G2412" i="1"/>
  <c r="G2664" i="1"/>
  <c r="G722" i="1"/>
  <c r="G2746" i="1"/>
  <c r="G2955" i="1"/>
  <c r="G708" i="1"/>
  <c r="G2869" i="1"/>
  <c r="G36" i="1"/>
  <c r="G2320" i="1"/>
  <c r="G3173" i="1"/>
  <c r="G1692" i="1"/>
  <c r="G2392" i="1"/>
  <c r="G2922" i="1"/>
  <c r="G1036" i="1"/>
  <c r="G1406" i="1"/>
  <c r="G1548" i="1"/>
  <c r="G2419" i="1"/>
  <c r="G1204" i="1"/>
  <c r="G2199" i="1"/>
  <c r="G1813" i="1"/>
  <c r="G2697" i="1"/>
  <c r="G2591" i="1"/>
  <c r="G1551" i="1"/>
  <c r="G745" i="1"/>
  <c r="G522" i="1"/>
  <c r="G2891" i="1"/>
  <c r="G1243" i="1"/>
  <c r="G294" i="1"/>
  <c r="G1963" i="1"/>
  <c r="G1054" i="1"/>
  <c r="G2558" i="1"/>
  <c r="G3240" i="1"/>
  <c r="G1280" i="1"/>
  <c r="G3292" i="1"/>
  <c r="G155" i="1"/>
  <c r="G1158" i="1"/>
  <c r="G146" i="1"/>
  <c r="G2954" i="1"/>
  <c r="G1889" i="1"/>
  <c r="G1168" i="1"/>
  <c r="G1698" i="1"/>
  <c r="G1454" i="1"/>
  <c r="G2710" i="1"/>
  <c r="G1229" i="1"/>
  <c r="G2771" i="1"/>
  <c r="G1244" i="1"/>
  <c r="G2285" i="1"/>
  <c r="G1498" i="1"/>
  <c r="G317" i="1"/>
  <c r="G3260" i="1"/>
  <c r="G147" i="1"/>
  <c r="G2982" i="1"/>
  <c r="G2510" i="1"/>
  <c r="G2722" i="1"/>
  <c r="G1882" i="1"/>
  <c r="G2729" i="1"/>
  <c r="G1247" i="1"/>
  <c r="G1578" i="1"/>
  <c r="G2612" i="1"/>
  <c r="G1239" i="1"/>
  <c r="G2704" i="1"/>
  <c r="G2600" i="1"/>
  <c r="G2346" i="1"/>
  <c r="G2480" i="1"/>
  <c r="G1240" i="1"/>
  <c r="G1224" i="1"/>
  <c r="G1432" i="1"/>
  <c r="G2981" i="1"/>
  <c r="G3224" i="1"/>
  <c r="G1005" i="1"/>
  <c r="G2633" i="1"/>
  <c r="G1182" i="1"/>
  <c r="G2598" i="1"/>
  <c r="G1737" i="1"/>
  <c r="G1157" i="1"/>
  <c r="G1415" i="1"/>
  <c r="G2617" i="1"/>
  <c r="G1848" i="1"/>
  <c r="G2010" i="1"/>
  <c r="G3460" i="1"/>
  <c r="G296" i="1"/>
  <c r="G2646" i="1"/>
  <c r="G2246" i="1"/>
  <c r="G2957" i="1"/>
  <c r="G1203" i="1"/>
  <c r="G1198" i="1"/>
  <c r="G2979" i="1"/>
  <c r="G1790" i="1"/>
  <c r="G2586" i="1"/>
  <c r="G1101" i="1"/>
  <c r="G3125" i="1"/>
  <c r="G3083" i="1"/>
  <c r="G1858" i="1"/>
  <c r="G1165" i="1"/>
  <c r="G1232" i="1"/>
  <c r="G1166" i="1"/>
  <c r="G1196" i="1"/>
  <c r="G563" i="1"/>
  <c r="G1797" i="1"/>
  <c r="G2235" i="1"/>
  <c r="G274" i="1"/>
  <c r="G2488" i="1"/>
  <c r="G1785" i="1"/>
  <c r="G1013" i="1"/>
  <c r="G446" i="1"/>
  <c r="G2324" i="1"/>
  <c r="G2347" i="1"/>
  <c r="G1490" i="1"/>
  <c r="G1788" i="1"/>
  <c r="G1191" i="1"/>
  <c r="G3289" i="1"/>
  <c r="G2969" i="1"/>
  <c r="G1711" i="1"/>
  <c r="G431" i="1"/>
  <c r="G1114" i="1"/>
  <c r="G2247" i="1"/>
  <c r="G1713" i="1"/>
  <c r="G1852" i="1"/>
  <c r="G1034" i="1"/>
  <c r="G2846" i="1"/>
  <c r="G2327" i="1"/>
  <c r="G2511" i="1"/>
  <c r="G2334" i="1"/>
  <c r="G1076" i="1"/>
  <c r="G2248" i="1"/>
  <c r="G11" i="1"/>
  <c r="G3280" i="1"/>
  <c r="G976" i="1"/>
  <c r="G1708" i="1"/>
  <c r="G1111" i="1"/>
  <c r="G3256" i="1"/>
  <c r="G1793" i="1"/>
  <c r="G793" i="1"/>
  <c r="G2687" i="1"/>
  <c r="G2481" i="1"/>
  <c r="G2631" i="1"/>
  <c r="G1743" i="1"/>
  <c r="G1772" i="1"/>
  <c r="G1031" i="1"/>
  <c r="G341" i="1"/>
  <c r="G1693" i="1"/>
  <c r="G3058" i="1"/>
  <c r="G3066" i="1"/>
  <c r="G2237" i="1"/>
  <c r="G2277" i="1"/>
  <c r="G1380" i="1"/>
  <c r="G1836" i="1"/>
  <c r="G3261" i="1"/>
  <c r="G2305" i="1"/>
  <c r="G295" i="1"/>
  <c r="G4" i="1"/>
  <c r="G2571" i="1"/>
  <c r="G1702" i="1"/>
  <c r="G3244" i="1"/>
  <c r="G3271" i="1"/>
  <c r="G1642" i="1"/>
  <c r="G1235" i="1"/>
  <c r="G616" i="1"/>
  <c r="G3311" i="1"/>
  <c r="G1993" i="1"/>
  <c r="G615" i="1"/>
  <c r="G1717" i="1"/>
  <c r="G479" i="1"/>
  <c r="G2964" i="1"/>
  <c r="G76" i="1"/>
  <c r="G1272" i="1"/>
  <c r="G2255" i="1"/>
  <c r="G2501" i="1"/>
  <c r="G285" i="1"/>
  <c r="G1186" i="1"/>
  <c r="G1156" i="1"/>
  <c r="G1594" i="1"/>
  <c r="G3135" i="1"/>
  <c r="G2606" i="1"/>
  <c r="G2968" i="1"/>
  <c r="G2372" i="1"/>
  <c r="G1154" i="1"/>
  <c r="G2706" i="1"/>
  <c r="G609" i="1"/>
  <c r="G3081" i="1"/>
  <c r="G2601" i="1"/>
  <c r="G1046" i="1"/>
  <c r="G2589" i="1"/>
  <c r="G2711" i="1"/>
  <c r="G2517" i="1"/>
  <c r="G3065" i="1"/>
  <c r="G1161" i="1"/>
  <c r="G142" i="1"/>
  <c r="G2078" i="1"/>
  <c r="G484" i="1"/>
  <c r="G1211" i="1"/>
  <c r="G706" i="1"/>
  <c r="G1786" i="1"/>
  <c r="G1284" i="1"/>
  <c r="G1487" i="1"/>
  <c r="G5" i="1"/>
  <c r="G1812" i="1"/>
  <c r="G1019" i="1"/>
  <c r="G1022" i="1"/>
  <c r="G1643" i="1"/>
  <c r="G2499" i="1"/>
  <c r="G925" i="1"/>
  <c r="G1006" i="1"/>
  <c r="G1193" i="1"/>
  <c r="G993" i="1"/>
  <c r="G1044" i="1"/>
  <c r="G1885" i="1"/>
  <c r="G2407" i="1"/>
  <c r="G2967" i="1"/>
  <c r="G755" i="1"/>
  <c r="G310" i="1"/>
  <c r="G1771" i="1"/>
  <c r="G1492" i="1"/>
  <c r="G1222" i="1"/>
  <c r="G767" i="1"/>
  <c r="G351" i="1"/>
  <c r="G906" i="1"/>
  <c r="G3186" i="1"/>
  <c r="G2597" i="1"/>
  <c r="G1742" i="1"/>
  <c r="G1947" i="1"/>
  <c r="G1009" i="1"/>
  <c r="G2164" i="1"/>
  <c r="G3102" i="1"/>
  <c r="G3207" i="1"/>
  <c r="G3076" i="1"/>
  <c r="G2329" i="1"/>
  <c r="G437" i="1"/>
  <c r="G2784" i="1"/>
  <c r="G1200" i="1"/>
  <c r="G2984" i="1"/>
  <c r="G1831" i="1"/>
  <c r="G2182" i="1"/>
  <c r="G1738" i="1"/>
  <c r="G440" i="1"/>
  <c r="G1213" i="1"/>
  <c r="G726" i="1"/>
  <c r="G2337" i="1"/>
  <c r="G2231" i="1"/>
  <c r="G1242" i="1"/>
  <c r="G1472" i="1"/>
  <c r="G1181" i="1"/>
  <c r="G3285" i="1"/>
  <c r="G2965" i="1"/>
  <c r="G3361" i="1"/>
  <c r="G1190" i="1"/>
  <c r="G1844" i="1"/>
  <c r="G1808" i="1"/>
  <c r="G2489" i="1"/>
  <c r="G2609" i="1"/>
  <c r="G1178" i="1"/>
  <c r="G2909" i="1"/>
  <c r="G2316" i="1"/>
  <c r="G2564" i="1"/>
  <c r="G1880" i="1"/>
  <c r="G2056" i="1"/>
  <c r="G1452" i="1"/>
  <c r="G2915" i="1"/>
  <c r="G1011" i="1"/>
  <c r="G2156" i="1"/>
  <c r="G1030" i="1"/>
  <c r="G1250" i="1"/>
  <c r="G1047" i="1"/>
  <c r="G496" i="1"/>
  <c r="G1440" i="1"/>
  <c r="G508" i="1"/>
  <c r="G1433" i="1"/>
  <c r="G2490" i="1"/>
  <c r="G405" i="1"/>
  <c r="G13" i="1"/>
  <c r="G744" i="1"/>
  <c r="G1496" i="1"/>
  <c r="G2179" i="1"/>
  <c r="G1205" i="1"/>
  <c r="G2970" i="1"/>
  <c r="G1924" i="1"/>
  <c r="G782" i="1"/>
  <c r="G3355" i="1"/>
  <c r="G3353" i="1"/>
  <c r="G2596" i="1"/>
  <c r="G919" i="1"/>
  <c r="G1285" i="1"/>
  <c r="G2330" i="1"/>
  <c r="G1478" i="1"/>
  <c r="G1819" i="1"/>
  <c r="G2933" i="1"/>
  <c r="G1823" i="1"/>
  <c r="G1234" i="1"/>
  <c r="G2486" i="1"/>
  <c r="G2122" i="1"/>
  <c r="G528" i="1"/>
  <c r="G2714" i="1"/>
  <c r="G1869" i="1"/>
  <c r="G1209" i="1"/>
  <c r="G1409" i="1"/>
  <c r="G3068" i="1"/>
  <c r="G3" i="1"/>
  <c r="G359" i="1"/>
  <c r="G3358" i="1"/>
  <c r="G2523" i="1"/>
  <c r="G3382" i="1"/>
  <c r="G2115" i="1"/>
  <c r="G1842" i="1"/>
  <c r="G24" i="1"/>
  <c r="G1896" i="1"/>
  <c r="G1208" i="1"/>
  <c r="G2118" i="1"/>
  <c r="G2307" i="1"/>
  <c r="G761" i="1"/>
  <c r="G970" i="1"/>
  <c r="G2527" i="1"/>
  <c r="G2191" i="1"/>
  <c r="G2502" i="1"/>
  <c r="G2655" i="1"/>
  <c r="G429" i="1"/>
  <c r="G519" i="1"/>
  <c r="G292" i="1"/>
  <c r="G1241" i="1"/>
  <c r="G3363" i="1"/>
  <c r="G710" i="1"/>
  <c r="G684" i="1"/>
  <c r="G1079" i="1"/>
  <c r="G275" i="1"/>
  <c r="G1781" i="1"/>
  <c r="G2" i="1"/>
  <c r="G2853" i="1"/>
  <c r="G2165" i="1"/>
  <c r="G2972" i="1"/>
  <c r="G1245" i="1"/>
  <c r="G1251" i="1"/>
  <c r="G1661" i="1"/>
  <c r="G1227" i="1"/>
  <c r="G2348" i="1"/>
  <c r="G3419" i="1"/>
  <c r="G336" i="1"/>
  <c r="F1804" i="1"/>
  <c r="F327" i="1"/>
  <c r="F328" i="1"/>
  <c r="F1081" i="1"/>
  <c r="F3394" i="1"/>
  <c r="F278" i="1"/>
  <c r="F125" i="1"/>
  <c r="F3310" i="1"/>
  <c r="F3478" i="1"/>
  <c r="F2054" i="1"/>
  <c r="F426" i="1"/>
  <c r="F3506" i="1"/>
  <c r="F239" i="1"/>
  <c r="F1821" i="1"/>
  <c r="F3174" i="1"/>
  <c r="F44" i="1"/>
  <c r="F1879" i="1"/>
  <c r="F711" i="1"/>
  <c r="F394" i="1"/>
  <c r="F3334" i="1"/>
  <c r="F1847" i="1"/>
  <c r="F1536" i="1"/>
  <c r="F1493" i="1"/>
  <c r="F3454" i="1"/>
  <c r="F2158" i="1"/>
  <c r="F1982" i="1"/>
  <c r="F3191" i="1"/>
  <c r="F554" i="1"/>
  <c r="F298" i="1"/>
  <c r="F3498" i="1"/>
  <c r="F3287" i="1"/>
  <c r="F3519" i="1"/>
  <c r="F3528" i="1"/>
  <c r="F2417" i="1"/>
  <c r="F995" i="1"/>
  <c r="F3283" i="1"/>
  <c r="F654" i="1"/>
  <c r="F230" i="1"/>
  <c r="F2050" i="1"/>
  <c r="F2614" i="1"/>
  <c r="F3500" i="1"/>
  <c r="F758" i="1"/>
  <c r="F3494" i="1"/>
  <c r="F2212" i="1"/>
  <c r="F530" i="1"/>
  <c r="F649" i="1"/>
  <c r="F2016" i="1"/>
  <c r="F2243" i="1"/>
  <c r="F1800" i="1"/>
  <c r="F559" i="1"/>
  <c r="F1763" i="1"/>
  <c r="F3424" i="1"/>
  <c r="F7" i="1"/>
  <c r="F1523" i="1"/>
  <c r="F1719" i="1"/>
  <c r="F2161" i="1"/>
  <c r="F2940" i="1"/>
  <c r="F3412" i="1"/>
  <c r="F544" i="1"/>
  <c r="F927" i="1"/>
  <c r="F253" i="1"/>
  <c r="F1265" i="1"/>
  <c r="F3231" i="1"/>
  <c r="F395" i="1"/>
  <c r="F3145" i="1"/>
  <c r="F415" i="1"/>
  <c r="F2048" i="1"/>
  <c r="F2087" i="1"/>
  <c r="F618" i="1"/>
  <c r="F2856" i="1"/>
  <c r="F2009" i="1"/>
  <c r="F2767" i="1"/>
  <c r="F2290" i="1"/>
  <c r="F1715" i="1"/>
  <c r="F201" i="1"/>
  <c r="F2306" i="1"/>
  <c r="F357" i="1"/>
  <c r="F641" i="1"/>
  <c r="F3340" i="1"/>
  <c r="F2253" i="1"/>
  <c r="F651" i="1"/>
  <c r="F3517" i="1"/>
  <c r="F3499" i="1"/>
  <c r="F75" i="1"/>
  <c r="F3132" i="1"/>
  <c r="F2887" i="1"/>
  <c r="F2943" i="1"/>
  <c r="F2877" i="1"/>
  <c r="F1614" i="1"/>
  <c r="F1615" i="1"/>
  <c r="F2936" i="1"/>
  <c r="F2947" i="1"/>
  <c r="F1310" i="1"/>
  <c r="F3107" i="1"/>
  <c r="F2929" i="1"/>
  <c r="F3346" i="1"/>
  <c r="F2033" i="1"/>
  <c r="F2766" i="1"/>
  <c r="F334" i="1"/>
  <c r="F699" i="1"/>
  <c r="F1557" i="1"/>
  <c r="F1647" i="1"/>
  <c r="F2752" i="1"/>
  <c r="F2228" i="1"/>
  <c r="F2949" i="1"/>
  <c r="F689" i="1"/>
  <c r="F2123" i="1"/>
  <c r="F1572" i="1"/>
  <c r="F1174" i="1"/>
  <c r="F34" i="1"/>
  <c r="F542" i="1"/>
  <c r="F240" i="1"/>
  <c r="F1569" i="1"/>
  <c r="F126" i="1"/>
  <c r="F2032" i="1"/>
  <c r="F236" i="1"/>
  <c r="F2924" i="1"/>
  <c r="F926" i="1"/>
  <c r="F3458" i="1"/>
  <c r="F2858" i="1"/>
  <c r="F2494" i="1"/>
  <c r="F520" i="1"/>
  <c r="F414" i="1"/>
  <c r="F3451" i="1"/>
  <c r="F2001" i="1"/>
  <c r="F3032" i="1"/>
  <c r="F1180" i="1"/>
  <c r="F3336" i="1"/>
  <c r="F690" i="1"/>
  <c r="F2207" i="1"/>
  <c r="F1316" i="1"/>
  <c r="F393" i="1"/>
  <c r="F3520" i="1"/>
  <c r="F2861" i="1"/>
  <c r="F37" i="1"/>
  <c r="F3128" i="1"/>
  <c r="F3453" i="1"/>
  <c r="F255" i="1"/>
  <c r="F1904" i="1"/>
  <c r="F3314" i="1"/>
  <c r="F3118" i="1"/>
  <c r="F3212" i="1"/>
  <c r="F3239" i="1"/>
  <c r="F1388" i="1"/>
  <c r="F2260" i="1"/>
  <c r="F3184" i="1"/>
  <c r="F535" i="1"/>
  <c r="F2126" i="1"/>
  <c r="F229" i="1"/>
  <c r="F86" i="1"/>
  <c r="F3465" i="1"/>
  <c r="F412" i="1"/>
  <c r="F413" i="1"/>
  <c r="F2166" i="1"/>
  <c r="F998" i="1"/>
  <c r="F1798" i="1"/>
  <c r="F1794" i="1"/>
  <c r="F2058" i="1"/>
  <c r="F3075" i="1"/>
  <c r="F1893" i="1"/>
  <c r="F3321" i="1"/>
  <c r="F3111" i="1"/>
  <c r="F3217" i="1"/>
  <c r="F2319" i="1"/>
  <c r="F2206" i="1"/>
  <c r="F1394" i="1"/>
  <c r="F3449" i="1"/>
  <c r="F498" i="1"/>
  <c r="F3527" i="1"/>
  <c r="F3067" i="1"/>
  <c r="F596" i="1"/>
  <c r="F1398" i="1"/>
  <c r="F3452" i="1"/>
  <c r="F241" i="1"/>
  <c r="F1724" i="1"/>
  <c r="F3202" i="1"/>
  <c r="F920" i="1"/>
  <c r="F558" i="1"/>
  <c r="F433" i="1"/>
  <c r="F2465" i="1"/>
  <c r="F3187" i="1"/>
  <c r="F591" i="1"/>
  <c r="F3096" i="1"/>
  <c r="F507" i="1"/>
  <c r="F912" i="1"/>
  <c r="F1491" i="1"/>
  <c r="F857" i="1"/>
  <c r="F1801" i="1"/>
  <c r="F3157" i="1"/>
  <c r="F2918" i="1"/>
  <c r="F2256" i="1"/>
  <c r="F2421" i="1"/>
  <c r="F2089" i="1"/>
  <c r="F2088" i="1"/>
  <c r="F135" i="1"/>
  <c r="F2367" i="1"/>
  <c r="F118" i="1"/>
  <c r="F2225" i="1"/>
  <c r="F1894" i="1"/>
  <c r="F525" i="1"/>
  <c r="F1069" i="1"/>
  <c r="F2872" i="1"/>
  <c r="F3376" i="1"/>
  <c r="F547" i="1"/>
  <c r="F2871" i="1"/>
  <c r="F1060" i="1"/>
  <c r="F676" i="1"/>
  <c r="F1301" i="1"/>
  <c r="F2751" i="1"/>
  <c r="F2354" i="1"/>
  <c r="F3532" i="1"/>
  <c r="F3415" i="1"/>
  <c r="F2121" i="1"/>
  <c r="F3450" i="1"/>
  <c r="F2011" i="1"/>
  <c r="F1256" i="1"/>
  <c r="F3509" i="1"/>
  <c r="F1903" i="1"/>
  <c r="F491" i="1"/>
  <c r="F1803" i="1"/>
  <c r="F2082" i="1"/>
  <c r="F3206" i="1"/>
  <c r="F3003" i="1"/>
  <c r="F524" i="1"/>
  <c r="F2028" i="1"/>
  <c r="F3222" i="1"/>
  <c r="F73" i="1"/>
  <c r="F3016" i="1"/>
  <c r="F705" i="1"/>
  <c r="F3420" i="1"/>
  <c r="F584" i="1"/>
  <c r="F3131" i="1"/>
  <c r="F2890" i="1"/>
  <c r="F1173" i="1"/>
  <c r="F20" i="1"/>
  <c r="F1121" i="1"/>
  <c r="F813" i="1"/>
  <c r="F2062" i="1"/>
  <c r="F3536" i="1"/>
  <c r="F3518" i="1"/>
  <c r="F3110" i="1"/>
  <c r="F3313" i="1"/>
  <c r="F3529" i="1"/>
  <c r="F1750" i="1"/>
  <c r="F1135" i="1"/>
  <c r="F1768" i="1"/>
  <c r="F3053" i="1"/>
  <c r="F121" i="1"/>
  <c r="F720" i="1"/>
  <c r="F916" i="1"/>
  <c r="F1900" i="1"/>
  <c r="F2857" i="1"/>
  <c r="F1366" i="1"/>
  <c r="F3039" i="1"/>
  <c r="F2046" i="1"/>
  <c r="F189" i="1"/>
  <c r="F2172" i="1"/>
  <c r="F2884" i="1"/>
  <c r="F220" i="1"/>
  <c r="F2778" i="1"/>
  <c r="F2249" i="1"/>
  <c r="F169" i="1"/>
  <c r="F2079" i="1"/>
  <c r="F203" i="1"/>
  <c r="F3001" i="1"/>
  <c r="F650" i="1"/>
  <c r="F1990" i="1"/>
  <c r="F1087" i="1"/>
  <c r="F207" i="1"/>
  <c r="F184" i="1"/>
  <c r="F2053" i="1"/>
  <c r="F2015" i="1"/>
  <c r="F2063" i="1"/>
  <c r="F172" i="1"/>
  <c r="F645" i="1"/>
  <c r="F218" i="1"/>
  <c r="F2358" i="1"/>
  <c r="F1623" i="1"/>
  <c r="F655" i="1"/>
  <c r="F2468" i="1"/>
  <c r="F3482" i="1"/>
  <c r="F2145" i="1"/>
  <c r="F634" i="1"/>
  <c r="F199" i="1"/>
  <c r="F604" i="1"/>
  <c r="F178" i="1"/>
  <c r="F3510" i="1"/>
  <c r="F3542" i="1"/>
  <c r="F3063" i="1"/>
  <c r="F638" i="1"/>
  <c r="F646" i="1"/>
  <c r="F3153" i="1"/>
  <c r="F202" i="1"/>
  <c r="F1986" i="1"/>
  <c r="F2044" i="1"/>
  <c r="F527" i="1"/>
  <c r="F911" i="1"/>
  <c r="F186" i="1"/>
  <c r="F1287" i="1"/>
  <c r="F200" i="1"/>
  <c r="F123" i="1"/>
  <c r="F1636" i="1"/>
  <c r="F193" i="1"/>
  <c r="F1349" i="1"/>
  <c r="F2311" i="1"/>
  <c r="F3474" i="1"/>
  <c r="F3514" i="1"/>
  <c r="F174" i="1"/>
  <c r="F3488" i="1"/>
  <c r="F3476" i="1"/>
  <c r="F179" i="1"/>
  <c r="F197" i="1"/>
  <c r="F2772" i="1"/>
  <c r="F642" i="1"/>
  <c r="F635" i="1"/>
  <c r="F185" i="1"/>
  <c r="F3294" i="1"/>
  <c r="F404" i="1"/>
  <c r="F3082" i="1"/>
  <c r="F1109" i="1"/>
  <c r="F2036" i="1"/>
  <c r="F3019" i="1"/>
  <c r="F1499" i="1"/>
  <c r="F3483" i="1"/>
  <c r="F598" i="1"/>
  <c r="F442" i="1"/>
  <c r="F182" i="1"/>
  <c r="F1411" i="1"/>
  <c r="F2227" i="1"/>
  <c r="F3524" i="1"/>
  <c r="F1747" i="1"/>
  <c r="F3535" i="1"/>
  <c r="F1908" i="1"/>
  <c r="F171" i="1"/>
  <c r="F2932" i="1"/>
  <c r="F3090" i="1"/>
  <c r="F3472" i="1"/>
  <c r="F472" i="1"/>
  <c r="F1563" i="1"/>
  <c r="F1513" i="1"/>
  <c r="F3416" i="1"/>
  <c r="F648" i="1"/>
  <c r="F3328" i="1"/>
  <c r="F3384" i="1"/>
  <c r="F196" i="1"/>
  <c r="F3027" i="1"/>
  <c r="F1913" i="1"/>
  <c r="F978" i="1"/>
  <c r="F313" i="1"/>
  <c r="F2024" i="1"/>
  <c r="F3351" i="1"/>
  <c r="F191" i="1"/>
  <c r="F2560" i="1"/>
  <c r="F168" i="1"/>
  <c r="F3011" i="1"/>
  <c r="F3080" i="1"/>
  <c r="F213" i="1"/>
  <c r="F1691" i="1"/>
  <c r="F3017" i="1"/>
  <c r="F183" i="1"/>
  <c r="F190" i="1"/>
  <c r="F3534" i="1"/>
  <c r="F3319" i="1"/>
  <c r="F8" i="1"/>
  <c r="F3038" i="1"/>
  <c r="F601" i="1"/>
  <c r="F3211" i="1"/>
  <c r="F3165" i="1"/>
  <c r="F636" i="1"/>
  <c r="F173" i="1"/>
  <c r="F964" i="1"/>
  <c r="F3486" i="1"/>
  <c r="F204" i="1"/>
  <c r="F3205" i="1"/>
  <c r="F485" i="1"/>
  <c r="F1124" i="1"/>
  <c r="F3526" i="1"/>
  <c r="F176" i="1"/>
  <c r="F3113" i="1"/>
  <c r="F3221" i="1"/>
  <c r="F556" i="1"/>
  <c r="F1638" i="1"/>
  <c r="F1843" i="1"/>
  <c r="F175" i="1"/>
  <c r="F1314" i="1"/>
  <c r="F504" i="1"/>
  <c r="F3201" i="1"/>
  <c r="F408" i="1"/>
  <c r="F2026" i="1"/>
  <c r="F653" i="1"/>
  <c r="F181" i="1"/>
  <c r="F1909" i="1"/>
  <c r="F208" i="1"/>
  <c r="F633" i="1"/>
  <c r="F497" i="1"/>
  <c r="F3156" i="1"/>
  <c r="F1745" i="1"/>
  <c r="F2739" i="1"/>
  <c r="F2055" i="1"/>
  <c r="F3381" i="1"/>
  <c r="F577" i="1"/>
  <c r="F476" i="1"/>
  <c r="F3123" i="1"/>
  <c r="F2385" i="1"/>
  <c r="F492" i="1"/>
  <c r="F2102" i="1"/>
  <c r="F1172" i="1"/>
  <c r="F3213" i="1"/>
  <c r="F129" i="1"/>
  <c r="F974" i="1"/>
  <c r="F211" i="1"/>
  <c r="F3197" i="1"/>
  <c r="F905" i="1"/>
  <c r="F215" i="1"/>
  <c r="F224" i="1"/>
  <c r="F187" i="1"/>
  <c r="F1055" i="1"/>
  <c r="F206" i="1"/>
  <c r="F3378" i="1"/>
  <c r="F177" i="1"/>
  <c r="F1673" i="1"/>
  <c r="F2986" i="1"/>
  <c r="F210" i="1"/>
  <c r="F322" i="1"/>
  <c r="F1096" i="1"/>
  <c r="F612" i="1"/>
  <c r="F3303" i="1"/>
  <c r="F1320" i="1"/>
  <c r="F2391" i="1"/>
  <c r="F3045" i="1"/>
  <c r="F1671" i="1"/>
  <c r="F1850" i="1"/>
  <c r="F637" i="1"/>
  <c r="F223" i="1"/>
  <c r="F319" i="1"/>
  <c r="F1467" i="1"/>
  <c r="F2304" i="1"/>
  <c r="F2061" i="1"/>
  <c r="F251" i="1"/>
  <c r="F3149" i="1"/>
  <c r="F1670" i="1"/>
  <c r="F552" i="1"/>
  <c r="F518" i="1"/>
  <c r="F514" i="1"/>
  <c r="F3214" i="1"/>
  <c r="F3459" i="1"/>
  <c r="F578" i="1"/>
  <c r="F533" i="1"/>
  <c r="F1358" i="1"/>
  <c r="F2735" i="1"/>
  <c r="F1714" i="1"/>
  <c r="F1176" i="1"/>
  <c r="F2536" i="1"/>
  <c r="F3379" i="1"/>
  <c r="F2760" i="1"/>
  <c r="F103" i="1"/>
  <c r="F216" i="1"/>
  <c r="F915" i="1"/>
  <c r="F1026" i="1"/>
  <c r="F180" i="1"/>
  <c r="F1258" i="1"/>
  <c r="F170" i="1"/>
  <c r="F130" i="1"/>
  <c r="F1749" i="1"/>
  <c r="F3530" i="1"/>
  <c r="F227" i="1"/>
  <c r="F2364" i="1"/>
  <c r="F534" i="1"/>
  <c r="F3286" i="1"/>
  <c r="F3406" i="1"/>
  <c r="F3318" i="1"/>
  <c r="F3362" i="1"/>
  <c r="F3018" i="1"/>
  <c r="F2615" i="1"/>
  <c r="F847" i="1"/>
  <c r="F3359" i="1"/>
  <c r="F3109" i="1"/>
  <c r="F217" i="1"/>
  <c r="F2273" i="1"/>
  <c r="F630" i="1"/>
  <c r="F2138" i="1"/>
  <c r="F2759" i="1"/>
  <c r="F54" i="1"/>
  <c r="F45" i="1"/>
  <c r="F3502" i="1"/>
  <c r="F3493" i="1"/>
  <c r="F555" i="1"/>
  <c r="F1727" i="1"/>
  <c r="F2912" i="1"/>
  <c r="F2134" i="1"/>
  <c r="F2059" i="1"/>
  <c r="F2773" i="1"/>
  <c r="F111" i="1"/>
  <c r="F2214" i="1"/>
  <c r="F2220" i="1"/>
  <c r="F2992" i="1"/>
  <c r="F3372" i="1"/>
  <c r="F300" i="1"/>
  <c r="F632" i="1"/>
  <c r="F2747" i="1"/>
  <c r="F302" i="1"/>
  <c r="F2173" i="1"/>
  <c r="F1766" i="1"/>
  <c r="F195" i="1"/>
  <c r="F1681" i="1"/>
  <c r="F909" i="1"/>
  <c r="F235" i="1"/>
  <c r="F3360" i="1"/>
  <c r="F965" i="1"/>
  <c r="F686" i="1"/>
  <c r="F3199" i="1"/>
  <c r="F2661" i="1"/>
  <c r="F2408" i="1"/>
  <c r="F2411" i="1"/>
  <c r="F3496" i="1"/>
  <c r="F2445" i="1"/>
  <c r="F2782" i="1"/>
  <c r="F960" i="1"/>
  <c r="F1923" i="1"/>
  <c r="F1397" i="1"/>
  <c r="F3180" i="1"/>
  <c r="F2363" i="1"/>
  <c r="F481" i="1"/>
  <c r="F117" i="1"/>
  <c r="F619" i="1"/>
  <c r="F3522" i="1"/>
  <c r="F581" i="1"/>
  <c r="F1404" i="1"/>
  <c r="F1726" i="1"/>
  <c r="F3431" i="1"/>
  <c r="F2076" i="1"/>
  <c r="F493" i="1"/>
  <c r="F1323" i="1"/>
  <c r="F3411" i="1"/>
  <c r="F1688" i="1"/>
  <c r="F1962" i="1"/>
  <c r="F238" i="1"/>
  <c r="F657" i="1"/>
  <c r="F3192" i="1"/>
  <c r="F53" i="1"/>
  <c r="F2387" i="1"/>
  <c r="F2736" i="1"/>
  <c r="F1152" i="1"/>
  <c r="F219" i="1"/>
  <c r="F107" i="1"/>
  <c r="F303" i="1"/>
  <c r="F3012" i="1"/>
  <c r="F2781" i="1"/>
  <c r="F225" i="1"/>
  <c r="F3492" i="1"/>
  <c r="F2400" i="1"/>
  <c r="F647" i="1"/>
  <c r="F65" i="1"/>
  <c r="F902" i="1"/>
  <c r="F486" i="1"/>
  <c r="F487" i="1"/>
  <c r="F2019" i="1"/>
  <c r="F198" i="1"/>
  <c r="F15" i="1"/>
  <c r="F1283" i="1"/>
  <c r="F3022" i="1"/>
  <c r="F3210" i="1"/>
  <c r="F209" i="1"/>
  <c r="F2359" i="1"/>
  <c r="F1658" i="1"/>
  <c r="F3004" i="1"/>
  <c r="F3005" i="1"/>
  <c r="F430" i="1"/>
  <c r="F42" i="1"/>
  <c r="F2758" i="1"/>
  <c r="F703" i="1"/>
  <c r="F1682" i="1"/>
  <c r="F2119" i="1"/>
  <c r="F1912" i="1"/>
  <c r="F2939" i="1"/>
  <c r="F1136" i="1"/>
  <c r="F2919" i="1"/>
  <c r="F515" i="1"/>
  <c r="F3473" i="1"/>
  <c r="F165" i="1"/>
  <c r="F3054" i="1"/>
  <c r="F2194" i="1"/>
  <c r="F1960" i="1"/>
  <c r="F2768" i="1"/>
  <c r="F1934" i="1"/>
  <c r="F1393" i="1"/>
  <c r="F2140" i="1"/>
  <c r="F3442" i="1"/>
  <c r="F1796" i="1"/>
  <c r="F1816" i="1"/>
  <c r="F1820" i="1"/>
  <c r="F52" i="1"/>
  <c r="F2993" i="1"/>
  <c r="F3108" i="1"/>
  <c r="F221" i="1"/>
  <c r="F1683" i="1"/>
  <c r="F212" i="1"/>
  <c r="F2406" i="1"/>
  <c r="F3179" i="1"/>
  <c r="F3189" i="1"/>
  <c r="F698" i="1"/>
  <c r="F2429" i="1"/>
  <c r="F511" i="1"/>
  <c r="F3190" i="1"/>
  <c r="F50" i="1"/>
  <c r="F46" i="1"/>
  <c r="F2737" i="1"/>
  <c r="F411" i="1"/>
  <c r="F2060" i="1"/>
  <c r="F807" i="1"/>
  <c r="F2381" i="1"/>
  <c r="F613" i="1"/>
  <c r="F2946" i="1"/>
  <c r="F432" i="1"/>
  <c r="F3455" i="1"/>
  <c r="F324" i="1"/>
  <c r="F3219" i="1"/>
  <c r="F1146" i="1"/>
  <c r="F1856" i="1"/>
  <c r="F3456" i="1"/>
  <c r="F228" i="1"/>
  <c r="F1646" i="1"/>
  <c r="F2779" i="1"/>
  <c r="F3383" i="1"/>
  <c r="F3176" i="1"/>
  <c r="F1281" i="1"/>
  <c r="F2303" i="1"/>
  <c r="F194" i="1"/>
  <c r="F380" i="1"/>
  <c r="F1080" i="1"/>
  <c r="F1686" i="1"/>
  <c r="F2377" i="1"/>
  <c r="F3175" i="1"/>
  <c r="F188" i="1"/>
  <c r="F205" i="1"/>
  <c r="F3216" i="1"/>
  <c r="F1911" i="1"/>
  <c r="F3122" i="1"/>
  <c r="F439" i="1"/>
  <c r="F3010" i="1"/>
  <c r="F257" i="1"/>
  <c r="F495" i="1"/>
  <c r="F1668" i="1"/>
  <c r="F420" i="1"/>
  <c r="F214" i="1"/>
  <c r="F406" i="1"/>
  <c r="F1621" i="1"/>
  <c r="F2390" i="1"/>
  <c r="F1651" i="1"/>
  <c r="F288" i="1"/>
  <c r="F1267" i="1"/>
  <c r="F409" i="1"/>
  <c r="F1100" i="1"/>
  <c r="F599" i="1"/>
  <c r="F3490" i="1"/>
  <c r="F2774" i="1"/>
  <c r="F1331" i="1"/>
  <c r="F1838" i="1"/>
  <c r="F2034" i="1"/>
  <c r="F441" i="1"/>
  <c r="F2777" i="1"/>
  <c r="F723" i="1"/>
  <c r="F2331" i="1"/>
  <c r="F2125" i="1"/>
  <c r="F2193" i="1"/>
  <c r="F2386" i="1"/>
  <c r="F2440" i="1"/>
  <c r="F3347" i="1"/>
  <c r="F494" i="1"/>
  <c r="F3155" i="1"/>
  <c r="F2928" i="1"/>
  <c r="F1355" i="1"/>
  <c r="F2396" i="1"/>
  <c r="F3418" i="1"/>
  <c r="F2448" i="1"/>
  <c r="F2198" i="1"/>
  <c r="F469" i="1"/>
  <c r="F2745" i="1"/>
  <c r="F1296" i="1"/>
  <c r="F629" i="1"/>
  <c r="F1502" i="1"/>
  <c r="F2108" i="1"/>
  <c r="F3014" i="1"/>
  <c r="F2405" i="1"/>
  <c r="F3009" i="1"/>
  <c r="F2403" i="1"/>
  <c r="F3290" i="1"/>
  <c r="F40" i="1"/>
  <c r="F500" i="1"/>
  <c r="F482" i="1"/>
  <c r="F1972" i="1"/>
  <c r="F33" i="1"/>
  <c r="F477" i="1"/>
  <c r="F1649" i="1"/>
  <c r="F1898" i="1"/>
  <c r="F466" i="1"/>
  <c r="F19" i="1"/>
  <c r="F3000" i="1"/>
  <c r="F47" i="1"/>
  <c r="F3087" i="1"/>
  <c r="F3051" i="1"/>
  <c r="F478" i="1"/>
  <c r="F3141" i="1"/>
  <c r="F1110" i="1"/>
  <c r="F621" i="1"/>
  <c r="F3541" i="1"/>
  <c r="F1218" i="1"/>
  <c r="F2189" i="1"/>
  <c r="F1116" i="1"/>
  <c r="F2987" i="1"/>
  <c r="F788" i="1"/>
  <c r="F1855" i="1"/>
  <c r="F2762" i="1"/>
  <c r="F421" i="1"/>
  <c r="F831" i="1"/>
  <c r="F139" i="1"/>
  <c r="F3503" i="1"/>
  <c r="F51" i="1"/>
  <c r="F3225" i="1"/>
  <c r="F144" i="1"/>
  <c r="F702" i="1"/>
  <c r="F877" i="1"/>
  <c r="F3218" i="1"/>
  <c r="F3013" i="1"/>
  <c r="F1677" i="1"/>
  <c r="F2375" i="1"/>
  <c r="F3052" i="1"/>
  <c r="F834" i="1"/>
  <c r="F1866" i="1"/>
  <c r="F1824" i="1"/>
  <c r="F2035" i="1"/>
  <c r="F614" i="1"/>
  <c r="F3389" i="1"/>
  <c r="F2395" i="1"/>
  <c r="F2321" i="1"/>
  <c r="F3386" i="1"/>
  <c r="F3028" i="1"/>
  <c r="F3085" i="1"/>
  <c r="F695" i="1"/>
  <c r="F822" i="1"/>
  <c r="F833" i="1"/>
  <c r="F2366" i="1"/>
  <c r="F1259" i="1"/>
  <c r="F1252" i="1"/>
  <c r="F2294" i="1"/>
  <c r="F1297" i="1"/>
  <c r="F2447" i="1"/>
  <c r="F1599" i="1"/>
  <c r="F879" i="1"/>
  <c r="F2383" i="1"/>
  <c r="F2373" i="1"/>
  <c r="F2357" i="1"/>
  <c r="F3385" i="1"/>
  <c r="F3315" i="1"/>
  <c r="F2409" i="1"/>
  <c r="F2127" i="1"/>
  <c r="F157" i="1"/>
  <c r="F1659" i="1"/>
  <c r="F2785" i="1"/>
  <c r="F3425" i="1"/>
  <c r="F2313" i="1"/>
  <c r="F1384" i="1"/>
  <c r="F2318" i="1"/>
  <c r="F586" i="1"/>
  <c r="F2917" i="1"/>
  <c r="F2315" i="1"/>
  <c r="F3043" i="1"/>
  <c r="F1309" i="1"/>
  <c r="F2743" i="1"/>
  <c r="F583" i="1"/>
  <c r="F2948" i="1"/>
  <c r="F2012" i="1"/>
  <c r="F1025" i="1"/>
  <c r="F2020" i="1"/>
  <c r="F2413" i="1"/>
  <c r="F1806" i="1"/>
  <c r="F1807" i="1"/>
  <c r="F1845" i="1"/>
  <c r="F3136" i="1"/>
  <c r="F1892" i="1"/>
  <c r="F2990" i="1"/>
  <c r="F2267" i="1"/>
  <c r="F799" i="1"/>
  <c r="F721" i="1"/>
  <c r="F3208" i="1"/>
  <c r="F1148" i="1"/>
  <c r="F2783" i="1"/>
  <c r="F3006" i="1"/>
  <c r="F1327" i="1"/>
  <c r="F3393" i="1"/>
  <c r="F2005" i="1"/>
  <c r="F3021" i="1"/>
  <c r="F1966" i="1"/>
  <c r="F3044" i="1"/>
  <c r="F986" i="1"/>
  <c r="F2286" i="1"/>
  <c r="F1056" i="1"/>
  <c r="F55" i="1"/>
  <c r="F2452" i="1"/>
  <c r="F868" i="1"/>
  <c r="F2031" i="1"/>
  <c r="F595" i="1"/>
  <c r="F425" i="1"/>
  <c r="F105" i="1"/>
  <c r="F3196" i="1"/>
  <c r="F245" i="1"/>
  <c r="F903" i="1"/>
  <c r="F2178" i="1"/>
  <c r="F3147" i="1"/>
  <c r="F3002" i="1"/>
  <c r="F898" i="1"/>
  <c r="F1641" i="1"/>
  <c r="F3042" i="1"/>
  <c r="F66" i="1"/>
  <c r="F1989" i="1"/>
  <c r="F775" i="1"/>
  <c r="F1667" i="1"/>
  <c r="F863" i="1"/>
  <c r="F3035" i="1"/>
  <c r="F1567" i="1"/>
  <c r="F222" i="1"/>
  <c r="F1840" i="1"/>
  <c r="F1741" i="1"/>
  <c r="F2328" i="1"/>
  <c r="F1144" i="1"/>
  <c r="F192" i="1"/>
  <c r="F1624" i="1"/>
  <c r="F1338" i="1"/>
  <c r="F1834" i="1"/>
  <c r="F1928" i="1"/>
  <c r="F2518" i="1"/>
  <c r="F1639" i="1"/>
  <c r="F1640" i="1"/>
  <c r="F2944" i="1"/>
  <c r="F2434" i="1"/>
  <c r="F2382" i="1"/>
  <c r="F2900" i="1"/>
  <c r="F3332" i="1"/>
  <c r="F1027" i="1"/>
  <c r="F1748" i="1"/>
  <c r="F3423" i="1"/>
  <c r="F3439" i="1"/>
  <c r="F410" i="1"/>
  <c r="F80" i="1"/>
  <c r="F781" i="1"/>
  <c r="F2183" i="1"/>
  <c r="F3338" i="1"/>
  <c r="F2174" i="1"/>
  <c r="F2192" i="1"/>
  <c r="F2200" i="1"/>
  <c r="F3230" i="1"/>
  <c r="F3119" i="1"/>
  <c r="F871" i="1"/>
  <c r="F347" i="1"/>
  <c r="F1662" i="1"/>
  <c r="F3148" i="1"/>
  <c r="F3124" i="1"/>
  <c r="F2371" i="1"/>
  <c r="F1106" i="1"/>
  <c r="F2083" i="1"/>
  <c r="F774" i="1"/>
  <c r="F1660" i="1"/>
  <c r="F603" i="1"/>
  <c r="F2325" i="1"/>
  <c r="F1137" i="1"/>
  <c r="F3095" i="1"/>
  <c r="F1390" i="1"/>
  <c r="F3401" i="1"/>
  <c r="F471" i="1"/>
  <c r="F1884" i="1"/>
  <c r="F2453" i="1"/>
  <c r="F692" i="1"/>
  <c r="F2223" i="1"/>
  <c r="F1292" i="1"/>
  <c r="F2914" i="1"/>
  <c r="F3008" i="1"/>
  <c r="F2491" i="1"/>
  <c r="F1716" i="1"/>
  <c r="F677" i="1"/>
  <c r="F688" i="1"/>
  <c r="F1574" i="1"/>
  <c r="F3390" i="1"/>
  <c r="F3188" i="1"/>
  <c r="F712" i="1"/>
  <c r="F2349" i="1"/>
  <c r="F474" i="1"/>
  <c r="F49" i="1"/>
  <c r="F668" i="1"/>
  <c r="F661" i="1"/>
  <c r="F3050" i="1"/>
  <c r="F1332" i="1"/>
  <c r="F3037" i="1"/>
  <c r="F2898" i="1"/>
  <c r="F1378" i="1"/>
  <c r="F2410" i="1"/>
  <c r="F264" i="1"/>
  <c r="F1305" i="1"/>
  <c r="F2905" i="1"/>
  <c r="F1857" i="1"/>
  <c r="F1773" i="1"/>
  <c r="F3395" i="1"/>
  <c r="F1583" i="1"/>
  <c r="F2432" i="1"/>
  <c r="F1177" i="1"/>
  <c r="F3036" i="1"/>
  <c r="F2446" i="1"/>
  <c r="F717" i="1"/>
  <c r="F904" i="1"/>
  <c r="F768" i="1"/>
  <c r="F3399" i="1"/>
  <c r="F3491" i="1"/>
  <c r="F2000" i="1"/>
  <c r="F3327" i="1"/>
  <c r="F1559" i="1"/>
  <c r="F2425" i="1"/>
  <c r="F1028" i="1"/>
  <c r="F1975" i="1"/>
  <c r="F77" i="1"/>
  <c r="F874" i="1"/>
  <c r="F1680" i="1"/>
  <c r="F2444" i="1"/>
  <c r="F2435" i="1"/>
  <c r="F1291" i="1"/>
  <c r="F2607" i="1"/>
  <c r="F682" i="1"/>
  <c r="F693" i="1"/>
  <c r="F2994" i="1"/>
  <c r="F2105" i="1"/>
  <c r="F2988" i="1"/>
  <c r="F1277" i="1"/>
  <c r="F1125" i="1"/>
  <c r="F35" i="1"/>
  <c r="F2920" i="1"/>
  <c r="F1751" i="1"/>
  <c r="F2355" i="1"/>
  <c r="F2931" i="1"/>
  <c r="F2998" i="1"/>
  <c r="F679" i="1"/>
  <c r="F3495" i="1"/>
  <c r="F989" i="1"/>
  <c r="F2086" i="1"/>
  <c r="F3029" i="1"/>
  <c r="F1298" i="1"/>
  <c r="F2196" i="1"/>
  <c r="F1899" i="1"/>
  <c r="F1257" i="1"/>
  <c r="F1294" i="1"/>
  <c r="F2242" i="1"/>
  <c r="F2314" i="1"/>
  <c r="F3326" i="1"/>
  <c r="F56" i="1"/>
  <c r="F3166" i="1"/>
  <c r="F860" i="1"/>
  <c r="F340" i="1"/>
  <c r="F3209" i="1"/>
  <c r="F3344" i="1"/>
  <c r="F356" i="1"/>
  <c r="F2045" i="1"/>
  <c r="F69" i="1"/>
  <c r="F1791" i="1"/>
  <c r="F2168" i="1"/>
  <c r="F143" i="1"/>
  <c r="F79" i="1"/>
  <c r="F3396" i="1"/>
  <c r="F427" i="1"/>
  <c r="F1795" i="1"/>
  <c r="F2069" i="1"/>
  <c r="F1488" i="1"/>
  <c r="F561" i="1"/>
  <c r="F2135" i="1"/>
  <c r="F339" i="1"/>
  <c r="F2245" i="1"/>
  <c r="F60" i="1"/>
  <c r="F2356" i="1"/>
  <c r="F372" i="1"/>
  <c r="F2335" i="1"/>
  <c r="F1485" i="1"/>
  <c r="F2171" i="1"/>
  <c r="F2995" i="1"/>
  <c r="F592" i="1"/>
  <c r="F594" i="1"/>
  <c r="F2222" i="1"/>
  <c r="F2239" i="1"/>
  <c r="F1364" i="1"/>
  <c r="F2345" i="1"/>
  <c r="F622" i="1"/>
  <c r="F2911" i="1"/>
  <c r="F2175" i="1"/>
  <c r="F3073" i="1"/>
  <c r="F3380" i="1"/>
  <c r="F1655" i="1"/>
  <c r="F1577" i="1"/>
  <c r="F669" i="1"/>
  <c r="F2926" i="1"/>
  <c r="F1183" i="1"/>
  <c r="F2094" i="1"/>
  <c r="F1906" i="1"/>
  <c r="F3387" i="1"/>
  <c r="F269" i="1"/>
  <c r="F1132" i="1"/>
  <c r="F1459" i="1"/>
  <c r="F1709" i="1"/>
  <c r="F2281" i="1"/>
  <c r="F1516" i="1"/>
  <c r="F3046" i="1"/>
  <c r="F2450" i="1"/>
  <c r="F1552" i="1"/>
  <c r="F1303" i="1"/>
  <c r="F1325" i="1"/>
  <c r="F1274" i="1"/>
  <c r="F626" i="1"/>
  <c r="F627" i="1"/>
  <c r="F1505" i="1"/>
  <c r="F1149" i="1"/>
  <c r="F1864" i="1"/>
  <c r="F606" i="1"/>
  <c r="F1295" i="1"/>
  <c r="F2757" i="1"/>
  <c r="F2131" i="1"/>
  <c r="F454" i="1"/>
  <c r="F2201" i="1"/>
  <c r="F1853" i="1"/>
  <c r="F1507" i="1"/>
  <c r="F48" i="1"/>
  <c r="F449" i="1"/>
  <c r="F467" i="1"/>
  <c r="F2066" i="1"/>
  <c r="F1254" i="1"/>
  <c r="F1943" i="1"/>
  <c r="F1503" i="1"/>
  <c r="F1550" i="1"/>
  <c r="F1506" i="1"/>
  <c r="F1890" i="1"/>
  <c r="F2097" i="1"/>
  <c r="F2365" i="1"/>
  <c r="F1511" i="1"/>
  <c r="F1886" i="1"/>
  <c r="F1619" i="1"/>
  <c r="F160" i="1"/>
  <c r="F2098" i="1"/>
  <c r="F1573" i="1"/>
  <c r="F1730" i="1"/>
  <c r="F354" i="1"/>
  <c r="F1575" i="1"/>
  <c r="F1811" i="1"/>
  <c r="F231" i="1"/>
  <c r="F2295" i="1"/>
  <c r="F3325" i="1"/>
  <c r="F3320" i="1"/>
  <c r="F869" i="1"/>
  <c r="F1685" i="1"/>
  <c r="F1710" i="1"/>
  <c r="F2124" i="1"/>
  <c r="F1830" i="1"/>
  <c r="F1179" i="1"/>
  <c r="F1712" i="1"/>
  <c r="F3089" i="1"/>
  <c r="F2827" i="1"/>
  <c r="F680" i="1"/>
  <c r="F1958" i="1"/>
  <c r="F2051" i="1"/>
  <c r="F795" i="1"/>
  <c r="F2226" i="1"/>
  <c r="F1967" i="1"/>
  <c r="F1676" i="1"/>
  <c r="F2352" i="1"/>
  <c r="F1973" i="1"/>
  <c r="F3020" i="1"/>
  <c r="F716" i="1"/>
  <c r="F673" i="1"/>
  <c r="F1348" i="1"/>
  <c r="F1500" i="1"/>
  <c r="F3243" i="1"/>
  <c r="F1330" i="1"/>
  <c r="F804" i="1"/>
  <c r="F2401" i="1"/>
  <c r="F1699" i="1"/>
  <c r="F2805" i="1"/>
  <c r="F3468" i="1"/>
  <c r="F3171" i="1"/>
  <c r="F1755" i="1"/>
  <c r="F423" i="1"/>
  <c r="F85" i="1"/>
  <c r="F540" i="1"/>
  <c r="F249" i="1"/>
  <c r="F2796" i="1"/>
  <c r="F1122" i="1"/>
  <c r="F226" i="1"/>
  <c r="F3368" i="1"/>
  <c r="F1308" i="1"/>
  <c r="F2041" i="1"/>
  <c r="F672" i="1"/>
  <c r="F2888" i="1"/>
  <c r="F348" i="1"/>
  <c r="F3030" i="1"/>
  <c r="F623" i="1"/>
  <c r="F944" i="1"/>
  <c r="F1810" i="1"/>
  <c r="F2340" i="1"/>
  <c r="F808" i="1"/>
  <c r="F2840" i="1"/>
  <c r="F1537" i="1"/>
  <c r="F2244" i="1"/>
  <c r="F1859" i="1"/>
  <c r="F667" i="1"/>
  <c r="F448" i="1"/>
  <c r="F443" i="1"/>
  <c r="F2810" i="1"/>
  <c r="F1865" i="1"/>
  <c r="F1744" i="1"/>
  <c r="F2756" i="1"/>
  <c r="F2748" i="1"/>
  <c r="F1512" i="1"/>
  <c r="F823" i="1"/>
  <c r="F2176" i="1"/>
  <c r="F1150" i="1"/>
  <c r="F1369" i="1"/>
  <c r="F1359" i="1"/>
  <c r="F3507" i="1"/>
  <c r="F1450" i="1"/>
  <c r="F57" i="1"/>
  <c r="F119" i="1"/>
  <c r="F3163" i="1"/>
  <c r="F87" i="1"/>
  <c r="F3426" i="1"/>
  <c r="F1365" i="1"/>
  <c r="F3427" i="1"/>
  <c r="F2815" i="1"/>
  <c r="F1008" i="1"/>
  <c r="F84" i="1"/>
  <c r="F1312" i="1"/>
  <c r="F3539" i="1"/>
  <c r="F1809" i="1"/>
  <c r="F2398" i="1"/>
  <c r="F3031" i="1"/>
  <c r="F2430" i="1"/>
  <c r="F88" i="1"/>
  <c r="F685" i="1"/>
  <c r="F92" i="1"/>
  <c r="F1521" i="1"/>
  <c r="F337" i="1"/>
  <c r="F2839" i="1"/>
  <c r="F1255" i="1"/>
  <c r="F2081" i="1"/>
  <c r="F1508" i="1"/>
  <c r="F444" i="1"/>
  <c r="F1996" i="1"/>
  <c r="F2820" i="1"/>
  <c r="F3479" i="1"/>
  <c r="F3480" i="1"/>
  <c r="F250" i="1"/>
  <c r="F3086" i="1"/>
  <c r="F977" i="1"/>
  <c r="F1315" i="1"/>
  <c r="F2811" i="1"/>
  <c r="F2167" i="1"/>
  <c r="F3170" i="1"/>
  <c r="F447" i="1"/>
  <c r="F2788" i="1"/>
  <c r="F2202" i="1"/>
  <c r="F666" i="1"/>
  <c r="F3505" i="1"/>
  <c r="F2907" i="1"/>
  <c r="F3429" i="1"/>
  <c r="F2072" i="1"/>
  <c r="F480" i="1"/>
  <c r="F122" i="1"/>
  <c r="F999" i="1"/>
  <c r="F1694" i="1"/>
  <c r="F2921" i="1"/>
  <c r="F2799" i="1"/>
  <c r="F468" i="1"/>
  <c r="F2837" i="1"/>
  <c r="F268" i="1"/>
  <c r="F166" i="1"/>
  <c r="F1948" i="1"/>
  <c r="F3204" i="1"/>
  <c r="F2154" i="1"/>
  <c r="F1764" i="1"/>
  <c r="F2431" i="1"/>
  <c r="F2077" i="1"/>
  <c r="F1057" i="1"/>
  <c r="F2177" i="1"/>
  <c r="F133" i="1"/>
  <c r="F2397" i="1"/>
  <c r="F865" i="1"/>
  <c r="F3397" i="1"/>
  <c r="F2213" i="1"/>
  <c r="F1854" i="1"/>
  <c r="F891" i="1"/>
  <c r="F1926" i="1"/>
  <c r="F1522" i="1"/>
  <c r="F1690" i="1"/>
  <c r="F1915" i="1"/>
  <c r="F127" i="1"/>
  <c r="F588" i="1"/>
  <c r="F1093" i="1"/>
  <c r="F3373" i="1"/>
  <c r="F914" i="1"/>
  <c r="F136" i="1"/>
  <c r="F1696" i="1"/>
  <c r="F1666" i="1"/>
  <c r="F1922" i="1"/>
  <c r="F2353" i="1"/>
  <c r="F284" i="1"/>
  <c r="F1861" i="1"/>
  <c r="F281" i="1"/>
  <c r="F1304" i="1"/>
  <c r="F1377" i="1"/>
  <c r="F1329" i="1"/>
  <c r="F1004" i="1"/>
  <c r="F115" i="1"/>
  <c r="F1969" i="1"/>
  <c r="F1944" i="1"/>
  <c r="F2822" i="1"/>
  <c r="F2991" i="1"/>
  <c r="F3433" i="1"/>
  <c r="F1142" i="1"/>
  <c r="F273" i="1"/>
  <c r="F2038" i="1"/>
  <c r="F972" i="1"/>
  <c r="F3538" i="1"/>
  <c r="F2829" i="1"/>
  <c r="F2022" i="1"/>
  <c r="F1396" i="1"/>
  <c r="F1687" i="1"/>
  <c r="F2495" i="1"/>
  <c r="F2819" i="1"/>
  <c r="F1113" i="1"/>
  <c r="F1103" i="1"/>
  <c r="F3049" i="1"/>
  <c r="F434" i="1"/>
  <c r="F252" i="1"/>
  <c r="F438" i="1"/>
  <c r="F3120" i="1"/>
  <c r="F2268" i="1"/>
  <c r="F2433" i="1"/>
  <c r="F116" i="1"/>
  <c r="F1290" i="1"/>
  <c r="F1497" i="1"/>
  <c r="F3079" i="1"/>
  <c r="F263" i="1"/>
  <c r="F1653" i="1"/>
  <c r="F1965" i="1"/>
  <c r="F2187" i="1"/>
  <c r="F2826" i="1"/>
  <c r="F1635" i="1"/>
  <c r="F910" i="1"/>
  <c r="F2732" i="1"/>
  <c r="F2007" i="1"/>
  <c r="F1341" i="1"/>
  <c r="F2148" i="1"/>
  <c r="F1337" i="1"/>
  <c r="F3084" i="1"/>
  <c r="F2814" i="1"/>
  <c r="F1544" i="1"/>
  <c r="F1697" i="1"/>
  <c r="F1299" i="1"/>
  <c r="F2241" i="1"/>
  <c r="F3092" i="1"/>
  <c r="F3169" i="1"/>
  <c r="F1318" i="1"/>
  <c r="F2835" i="1"/>
  <c r="F2399" i="1"/>
  <c r="F2666" i="1"/>
  <c r="F1789" i="1"/>
  <c r="F2068" i="1"/>
  <c r="F2775" i="1"/>
  <c r="F605" i="1"/>
  <c r="F2351" i="1"/>
  <c r="F1526" i="1"/>
  <c r="F2813" i="1"/>
  <c r="F436" i="1"/>
  <c r="F1901" i="1"/>
  <c r="F2042" i="1"/>
  <c r="F930" i="1"/>
  <c r="F982" i="1"/>
  <c r="F1360" i="1"/>
  <c r="F2904" i="1"/>
  <c r="F2792" i="1"/>
  <c r="F256" i="1"/>
  <c r="F1382" i="1"/>
  <c r="F97" i="1"/>
  <c r="F416" i="1"/>
  <c r="F3144" i="1"/>
  <c r="F935" i="1"/>
  <c r="F1373" i="1"/>
  <c r="F1953" i="1"/>
  <c r="F2503" i="1"/>
  <c r="F2240" i="1"/>
  <c r="F2830" i="1"/>
  <c r="F3434" i="1"/>
  <c r="F3485" i="1"/>
  <c r="F452" i="1"/>
  <c r="F1721" i="1"/>
  <c r="F277" i="1"/>
  <c r="F369" i="1"/>
  <c r="F254" i="1"/>
  <c r="F2384" i="1"/>
  <c r="F3304" i="1"/>
  <c r="F1437" i="1"/>
  <c r="F942" i="1"/>
  <c r="F3513" i="1"/>
  <c r="F2144" i="1"/>
  <c r="F2233" i="1"/>
  <c r="F2997" i="1"/>
  <c r="F2047" i="1"/>
  <c r="F1968" i="1"/>
  <c r="F2143" i="1"/>
  <c r="F2823" i="1"/>
  <c r="F3062" i="1"/>
  <c r="F537" i="1"/>
  <c r="F2037" i="1"/>
  <c r="F569" i="1"/>
  <c r="F1361" i="1"/>
  <c r="F862" i="1"/>
  <c r="F897" i="1"/>
  <c r="F1746" i="1"/>
  <c r="F3466" i="1"/>
  <c r="F2996" i="1"/>
  <c r="F932" i="1"/>
  <c r="F2821" i="1"/>
  <c r="F980" i="1"/>
  <c r="F128" i="1"/>
  <c r="F853" i="1"/>
  <c r="F2208" i="1"/>
  <c r="F2288" i="1"/>
  <c r="F589" i="1"/>
  <c r="F3088" i="1"/>
  <c r="F2218" i="1"/>
  <c r="F461" i="1"/>
  <c r="F2953" i="1"/>
  <c r="F512" i="1"/>
  <c r="F28" i="1"/>
  <c r="F1353" i="1"/>
  <c r="F106" i="1"/>
  <c r="F2791" i="1"/>
  <c r="F2075" i="1"/>
  <c r="F271" i="1"/>
  <c r="F1974" i="1"/>
  <c r="F1344" i="1"/>
  <c r="F3296" i="1"/>
  <c r="F3167" i="1"/>
  <c r="F1324" i="1"/>
  <c r="F2492" i="1"/>
  <c r="F780" i="1"/>
  <c r="F1322" i="1"/>
  <c r="F2067" i="1"/>
  <c r="F2795" i="1"/>
  <c r="F1571" i="1"/>
  <c r="F2789" i="1"/>
  <c r="F1219" i="1"/>
  <c r="F1403" i="1"/>
  <c r="F2749" i="1"/>
  <c r="F3150" i="1"/>
  <c r="F1336" i="1"/>
  <c r="F2794" i="1"/>
  <c r="F1334" i="1"/>
  <c r="F1905" i="1"/>
  <c r="F2786" i="1"/>
  <c r="F889" i="1"/>
  <c r="F2750" i="1"/>
  <c r="F1736" i="1"/>
  <c r="F2159" i="1"/>
  <c r="F2787" i="1"/>
  <c r="F2293" i="1"/>
  <c r="F3048" i="1"/>
  <c r="F2765" i="1"/>
  <c r="F2483" i="1"/>
  <c r="F3151" i="1"/>
  <c r="F145" i="1"/>
  <c r="F1351" i="1"/>
  <c r="F1317" i="1"/>
  <c r="F2797" i="1"/>
  <c r="F3370" i="1"/>
  <c r="F2892" i="1"/>
  <c r="F3162" i="1"/>
  <c r="F3366" i="1"/>
  <c r="F109" i="1"/>
  <c r="F1401" i="1"/>
  <c r="F521" i="1"/>
  <c r="F1978" i="1"/>
  <c r="F1371" i="1"/>
  <c r="F881" i="1"/>
  <c r="F2232" i="1"/>
  <c r="F1874" i="1"/>
  <c r="F2865" i="1"/>
  <c r="F1313" i="1"/>
  <c r="F1037" i="1"/>
  <c r="F1375" i="1"/>
  <c r="F2195" i="1"/>
  <c r="F3077" i="1"/>
  <c r="F1656" i="1"/>
  <c r="F1782" i="1"/>
  <c r="F824" i="1"/>
  <c r="F1863" i="1"/>
  <c r="F2816" i="1"/>
  <c r="F489" i="1"/>
  <c r="F3400" i="1"/>
  <c r="F876" i="1"/>
  <c r="F2859" i="1"/>
  <c r="F3226" i="1"/>
  <c r="F3388" i="1"/>
  <c r="F2942" i="1"/>
  <c r="F2302" i="1"/>
  <c r="F918" i="1"/>
  <c r="F1672" i="1"/>
  <c r="F445" i="1"/>
  <c r="F74" i="1"/>
  <c r="F2832" i="1"/>
  <c r="F1902" i="1"/>
  <c r="F2209" i="1"/>
  <c r="F1347" i="1"/>
  <c r="F908" i="1"/>
  <c r="F776" i="1"/>
  <c r="F883" i="1"/>
  <c r="F806" i="1"/>
  <c r="F2836" i="1"/>
  <c r="F1319" i="1"/>
  <c r="F3193" i="1"/>
  <c r="F929" i="1"/>
  <c r="F585" i="1"/>
  <c r="F3447" i="1"/>
  <c r="F575" i="1"/>
  <c r="F610" i="1"/>
  <c r="F2309" i="1"/>
  <c r="F1558" i="1"/>
  <c r="F2153" i="1"/>
  <c r="F2030" i="1"/>
  <c r="F2802" i="1"/>
  <c r="F1400" i="1"/>
  <c r="F2443" i="1"/>
  <c r="F2804" i="1"/>
  <c r="F3282" i="1"/>
  <c r="F3198" i="1"/>
  <c r="F600" i="1"/>
  <c r="F3015" i="1"/>
  <c r="F3233" i="1"/>
  <c r="F435" i="1"/>
  <c r="F2317" i="1"/>
  <c r="F1163" i="1"/>
  <c r="F349" i="1"/>
  <c r="F39" i="1"/>
  <c r="F2851" i="1"/>
  <c r="F956" i="1"/>
  <c r="F462" i="1"/>
  <c r="F886" i="1"/>
  <c r="F43" i="1"/>
  <c r="F41" i="1"/>
  <c r="F1035" i="1"/>
  <c r="F2630" i="1"/>
  <c r="F1891" i="1"/>
  <c r="F991" i="1"/>
  <c r="F2216" i="1"/>
  <c r="F1147" i="1"/>
  <c r="F108" i="1"/>
  <c r="F2368" i="1"/>
  <c r="F882" i="1"/>
  <c r="F2190" i="1"/>
  <c r="F1370" i="1"/>
  <c r="F451" i="1"/>
  <c r="F2731" i="1"/>
  <c r="F2149" i="1"/>
  <c r="F1997" i="1"/>
  <c r="F2828" i="1"/>
  <c r="F2251" i="1"/>
  <c r="F506" i="1"/>
  <c r="F120" i="1"/>
  <c r="F1372" i="1"/>
  <c r="F397" i="1"/>
  <c r="F1678" i="1"/>
  <c r="F1762" i="1"/>
  <c r="F620" i="1"/>
  <c r="F2880" i="1"/>
  <c r="F3469" i="1"/>
  <c r="F1607" i="1"/>
  <c r="F1987" i="1"/>
  <c r="F2983" i="1"/>
  <c r="F2238" i="1"/>
  <c r="F2889" i="1"/>
  <c r="F2004" i="1"/>
  <c r="F2901" i="1"/>
  <c r="F2296" i="1"/>
  <c r="F3333" i="1"/>
  <c r="F1860" i="1"/>
  <c r="F455" i="1"/>
  <c r="F2142" i="1"/>
  <c r="F272" i="1"/>
  <c r="F335" i="1"/>
  <c r="F2562" i="1"/>
  <c r="F844" i="1"/>
  <c r="F1553" i="1"/>
  <c r="F966" i="1"/>
  <c r="F1501" i="1"/>
  <c r="F1706" i="1"/>
  <c r="F1939" i="1"/>
  <c r="F2663" i="1"/>
  <c r="F1610" i="1"/>
  <c r="F2427" i="1"/>
  <c r="F3339" i="1"/>
  <c r="F2460" i="1"/>
  <c r="F3377" i="1"/>
  <c r="F987" i="1"/>
  <c r="F3350" i="1"/>
  <c r="F330" i="1"/>
  <c r="F2027" i="1"/>
  <c r="F628" i="1"/>
  <c r="F2761" i="1"/>
  <c r="F375" i="1"/>
  <c r="F1399" i="1"/>
  <c r="F697" i="1"/>
  <c r="F802" i="1"/>
  <c r="F2838" i="1"/>
  <c r="F2070" i="1"/>
  <c r="F593" i="1"/>
  <c r="F3255" i="1"/>
  <c r="F959" i="1"/>
  <c r="F631" i="1"/>
  <c r="F694" i="1"/>
  <c r="F1340" i="1"/>
  <c r="F2873" i="1"/>
  <c r="F3023" i="1"/>
  <c r="F1345" i="1"/>
  <c r="F1664" i="1"/>
  <c r="F3408" i="1"/>
  <c r="F1266" i="1"/>
  <c r="F2211" i="1"/>
  <c r="F3254" i="1"/>
  <c r="F536" i="1"/>
  <c r="F3343" i="1"/>
  <c r="F12" i="1"/>
  <c r="F2825" i="1"/>
  <c r="F2790" i="1"/>
  <c r="F2104" i="1"/>
  <c r="F597" i="1"/>
  <c r="F2649" i="1"/>
  <c r="F1985" i="1"/>
  <c r="F2436" i="1"/>
  <c r="F3106" i="1"/>
  <c r="F1278" i="1"/>
  <c r="F2742" i="1"/>
  <c r="F3026" i="1"/>
  <c r="F333" i="1"/>
  <c r="F2793" i="1"/>
  <c r="F2219" i="1"/>
  <c r="F3354" i="1"/>
  <c r="F1253" i="1"/>
  <c r="F1725" i="1"/>
  <c r="F608" i="1"/>
  <c r="F2471" i="1"/>
  <c r="F861" i="1"/>
  <c r="F2894" i="1"/>
  <c r="F2438" i="1"/>
  <c r="F2613" i="1"/>
  <c r="F1739" i="1"/>
  <c r="F3348" i="1"/>
  <c r="F104" i="1"/>
  <c r="F1914" i="1"/>
  <c r="F2834" i="1"/>
  <c r="F562" i="1"/>
  <c r="F59" i="1"/>
  <c r="F867" i="1"/>
  <c r="F3422" i="1"/>
  <c r="F2808" i="1"/>
  <c r="F3435" i="1"/>
  <c r="F968" i="1"/>
  <c r="F3317" i="1"/>
  <c r="F83" i="1"/>
  <c r="F2180" i="1"/>
  <c r="F885" i="1"/>
  <c r="F590" i="1"/>
  <c r="F2648" i="1"/>
  <c r="F1700" i="1"/>
  <c r="F1757" i="1"/>
  <c r="F1062" i="1"/>
  <c r="F134" i="1"/>
  <c r="F82" i="1"/>
  <c r="F992" i="1"/>
  <c r="F2006" i="1"/>
  <c r="F6" i="1"/>
  <c r="F2394" i="1"/>
  <c r="F3100" i="1"/>
  <c r="F786" i="1"/>
  <c r="F2475" i="1"/>
  <c r="F2141" i="1"/>
  <c r="F2197" i="1"/>
  <c r="F3375" i="1"/>
  <c r="F2962" i="1"/>
  <c r="F2624" i="1"/>
  <c r="F2422" i="1"/>
  <c r="F1392" i="1"/>
  <c r="F2147" i="1"/>
  <c r="F770" i="1"/>
  <c r="F3309" i="1"/>
  <c r="F1071" i="1"/>
  <c r="F1077" i="1"/>
  <c r="F2843" i="1"/>
  <c r="F72" i="1"/>
  <c r="F3127" i="1"/>
  <c r="F3405" i="1"/>
  <c r="F2203" i="1"/>
  <c r="F3291" i="1"/>
  <c r="F417" i="1"/>
  <c r="F23" i="1"/>
  <c r="F1339" i="1"/>
  <c r="F510" i="1"/>
  <c r="F1321" i="1"/>
  <c r="F873" i="1"/>
  <c r="F899" i="1"/>
  <c r="F866" i="1"/>
  <c r="F1352" i="1"/>
  <c r="F2424" i="1"/>
  <c r="F845" i="1"/>
  <c r="F1495" i="1"/>
  <c r="F2137" i="1"/>
  <c r="F1134" i="1"/>
  <c r="F541" i="1"/>
  <c r="F2414" i="1"/>
  <c r="F2923" i="1"/>
  <c r="F1260" i="1"/>
  <c r="F3185" i="1"/>
  <c r="F1119" i="1"/>
  <c r="F418" i="1"/>
  <c r="F3324" i="1"/>
  <c r="F817" i="1"/>
  <c r="F683" i="1"/>
  <c r="F2017" i="1"/>
  <c r="F2132" i="1"/>
  <c r="F2404" i="1"/>
  <c r="F2291" i="1"/>
  <c r="F2817" i="1"/>
  <c r="F1620" i="1"/>
  <c r="F2620" i="1"/>
  <c r="F470" i="1"/>
  <c r="F1270" i="1"/>
  <c r="F293" i="1"/>
  <c r="F3481" i="1"/>
  <c r="F1346" i="1"/>
  <c r="F3295" i="1"/>
  <c r="F38" i="1"/>
  <c r="F1387" i="1"/>
  <c r="F3237" i="1"/>
  <c r="F3437" i="1"/>
  <c r="F326" i="1"/>
  <c r="F502" i="1"/>
  <c r="F503" i="1"/>
  <c r="F848" i="1"/>
  <c r="F124" i="1"/>
  <c r="F3172" i="1"/>
  <c r="F1356" i="1"/>
  <c r="F2621" i="1"/>
  <c r="F3061" i="1"/>
  <c r="F1293" i="1"/>
  <c r="F2275" i="1"/>
  <c r="F2652" i="1"/>
  <c r="F365" i="1"/>
  <c r="F371" i="1"/>
  <c r="F933" i="1"/>
  <c r="F490" i="1"/>
  <c r="F2283" i="1"/>
  <c r="F2073" i="1"/>
  <c r="F3515" i="1"/>
  <c r="F953" i="1"/>
  <c r="F332" i="1"/>
  <c r="F2800" i="1"/>
  <c r="F700" i="1"/>
  <c r="F1306" i="1"/>
  <c r="F1876" i="1"/>
  <c r="F1185" i="1"/>
  <c r="F749" i="1"/>
  <c r="F18" i="1"/>
  <c r="F2420" i="1"/>
  <c r="F2667" i="1"/>
  <c r="F1489" i="1"/>
  <c r="F887" i="1"/>
  <c r="F1733" i="1"/>
  <c r="F2092" i="1"/>
  <c r="F2910" i="1"/>
  <c r="F2299" i="1"/>
  <c r="F3316" i="1"/>
  <c r="F424" i="1"/>
  <c r="F888" i="1"/>
  <c r="F611" i="1"/>
  <c r="F2013" i="1"/>
  <c r="F3407" i="1"/>
  <c r="F2378" i="1"/>
  <c r="F1774" i="1"/>
  <c r="F2101" i="1"/>
  <c r="F549" i="1"/>
  <c r="F2809" i="1"/>
  <c r="F3441" i="1"/>
  <c r="F2644" i="1"/>
  <c r="F2418" i="1"/>
  <c r="F551" i="1"/>
  <c r="F2831" i="1"/>
  <c r="F3069" i="1"/>
  <c r="F2753" i="1"/>
  <c r="F1391" i="1"/>
  <c r="F1282" i="1"/>
  <c r="F2084" i="1"/>
  <c r="F2112" i="1"/>
  <c r="F2650" i="1"/>
  <c r="F2217" i="1"/>
  <c r="F2916" i="1"/>
  <c r="F3369" i="1"/>
  <c r="F3312" i="1"/>
  <c r="F366" i="1"/>
  <c r="F3159" i="1"/>
  <c r="F1555" i="1"/>
  <c r="F2854" i="1"/>
  <c r="F2862" i="1"/>
  <c r="F3070" i="1"/>
  <c r="F3288" i="1"/>
  <c r="F573" i="1"/>
  <c r="F2977" i="1"/>
  <c r="F2181" i="1"/>
  <c r="F3302" i="1"/>
  <c r="F1936" i="1"/>
  <c r="F2754" i="1"/>
  <c r="F922" i="1"/>
  <c r="F488" i="1"/>
  <c r="F3248" i="1"/>
  <c r="F1955" i="1"/>
  <c r="F1092" i="1"/>
  <c r="F2289" i="1"/>
  <c r="F1192" i="1"/>
  <c r="F3330" i="1"/>
  <c r="F696" i="1"/>
  <c r="F2150" i="1"/>
  <c r="F602" i="1"/>
  <c r="F3047" i="1"/>
  <c r="F1003" i="1"/>
  <c r="F2257" i="1"/>
  <c r="F875" i="1"/>
  <c r="F3164" i="1"/>
  <c r="F3099" i="1"/>
  <c r="F1273" i="1"/>
  <c r="F801" i="1"/>
  <c r="F1616" i="1"/>
  <c r="F2234" i="1"/>
  <c r="F1881" i="1"/>
  <c r="F2469" i="1"/>
  <c r="F553" i="1"/>
  <c r="F937" i="1"/>
  <c r="F1307" i="1"/>
  <c r="F453" i="1"/>
  <c r="F3365" i="1"/>
  <c r="F2464" i="1"/>
  <c r="F913" i="1"/>
  <c r="F1593" i="1"/>
  <c r="F1520" i="1"/>
  <c r="F3404" i="1"/>
  <c r="F2651" i="1"/>
  <c r="F2640" i="1"/>
  <c r="F1897" i="1"/>
  <c r="F131" i="1"/>
  <c r="F1389" i="1"/>
  <c r="F3349" i="1"/>
  <c r="F2426" i="1"/>
  <c r="F1543" i="1"/>
  <c r="F3341" i="1"/>
  <c r="F779" i="1"/>
  <c r="F3200" i="1"/>
  <c r="F3183" i="1"/>
  <c r="F1386" i="1"/>
  <c r="F769" i="1"/>
  <c r="F3299" i="1"/>
  <c r="F3440" i="1"/>
  <c r="F2798" i="1"/>
  <c r="F1930" i="1"/>
  <c r="F2934" i="1"/>
  <c r="F1139" i="1"/>
  <c r="F624" i="1"/>
  <c r="F3467" i="1"/>
  <c r="F772" i="1"/>
  <c r="F665" i="1"/>
  <c r="F331" i="1"/>
  <c r="F2625" i="1"/>
  <c r="F3040" i="1"/>
  <c r="F3413" i="1"/>
  <c r="F315" i="1"/>
  <c r="F3464" i="1"/>
  <c r="F350" i="1"/>
  <c r="F2833" i="1"/>
  <c r="F370" i="1"/>
  <c r="F3523" i="1"/>
  <c r="F2188" i="1"/>
  <c r="F3064" i="1"/>
  <c r="F1984" i="1"/>
  <c r="F2113" i="1"/>
  <c r="F1767" i="1"/>
  <c r="F742" i="1"/>
  <c r="F1102" i="1"/>
  <c r="F778" i="1"/>
  <c r="F979" i="1"/>
  <c r="F3504" i="1"/>
  <c r="F2515" i="1"/>
  <c r="F3436" i="1"/>
  <c r="F2111" i="1"/>
  <c r="F1917" i="1"/>
  <c r="F1311" i="1"/>
  <c r="F3374" i="1"/>
  <c r="F3041" i="1"/>
  <c r="F1684" i="1"/>
  <c r="F1983" i="1"/>
  <c r="F1946" i="1"/>
  <c r="F3516" i="1"/>
  <c r="F2100" i="1"/>
  <c r="F2287" i="1"/>
  <c r="F2169" i="1"/>
  <c r="F1140" i="1"/>
  <c r="F796" i="1"/>
  <c r="F132" i="1"/>
  <c r="F1133" i="1"/>
  <c r="F1617" i="1"/>
  <c r="F2680" i="1"/>
  <c r="F3301" i="1"/>
  <c r="F571" i="1"/>
  <c r="F2956" i="1"/>
  <c r="F2913" i="1"/>
  <c r="F3392" i="1"/>
  <c r="F924" i="1"/>
  <c r="F2393" i="1"/>
  <c r="F2109" i="1"/>
  <c r="F3512" i="1"/>
  <c r="F1760" i="1"/>
  <c r="F99" i="1"/>
  <c r="F557" i="1"/>
  <c r="F3484" i="1"/>
  <c r="F2339" i="1"/>
  <c r="F532" i="1"/>
  <c r="F516" i="1"/>
  <c r="F2071" i="1"/>
  <c r="F1279" i="1"/>
  <c r="F2812" i="1"/>
  <c r="F1095" i="1"/>
  <c r="F2163" i="1"/>
  <c r="F1704" i="1"/>
  <c r="F2106" i="1"/>
  <c r="F546" i="1"/>
  <c r="F1606" i="1"/>
  <c r="F70" i="1"/>
  <c r="F2205" i="1"/>
  <c r="F1977" i="1"/>
  <c r="F1937" i="1"/>
  <c r="F750" i="1"/>
  <c r="F2252" i="1"/>
  <c r="F701" i="1"/>
  <c r="F969" i="1"/>
  <c r="F2021" i="1"/>
  <c r="F531" i="1"/>
  <c r="F14" i="1"/>
  <c r="F237" i="1"/>
  <c r="F2801" i="1"/>
  <c r="F662" i="1"/>
  <c r="F789" i="1"/>
  <c r="F2230" i="1"/>
  <c r="F3432" i="1"/>
  <c r="F1002" i="1"/>
  <c r="F526" i="1"/>
  <c r="F306" i="1"/>
  <c r="F1644" i="1"/>
  <c r="F739" i="1"/>
  <c r="F2284" i="1"/>
  <c r="F363" i="1"/>
  <c r="F1851" i="1"/>
  <c r="F1357" i="1"/>
  <c r="F346" i="1"/>
  <c r="F805" i="1"/>
  <c r="F846" i="1"/>
  <c r="F2065" i="1"/>
  <c r="F787" i="1"/>
  <c r="F1326" i="1"/>
  <c r="F2734" i="1"/>
  <c r="F1300" i="1"/>
  <c r="F2641" i="1"/>
  <c r="F68" i="1"/>
  <c r="F2103" i="1"/>
  <c r="F2184" i="1"/>
  <c r="F3414" i="1"/>
  <c r="F2423" i="1"/>
  <c r="F2269" i="1"/>
  <c r="F1941" i="1"/>
  <c r="F2506" i="1"/>
  <c r="F971" i="1"/>
  <c r="F3142" i="1"/>
  <c r="F2360" i="1"/>
  <c r="F2456" i="1"/>
  <c r="F850" i="1"/>
  <c r="F901" i="1"/>
  <c r="F816" i="1"/>
  <c r="F2999" i="1"/>
  <c r="F1343" i="1"/>
  <c r="F3487" i="1"/>
  <c r="F2117" i="1"/>
  <c r="F2496" i="1"/>
  <c r="F565" i="1"/>
  <c r="F1602" i="1"/>
  <c r="F576" i="1"/>
  <c r="F3403" i="1"/>
  <c r="F2848" i="1"/>
  <c r="F2776" i="1"/>
  <c r="F681" i="1"/>
  <c r="F791" i="1"/>
  <c r="F2350" i="1"/>
  <c r="F513" i="1"/>
  <c r="F2162" i="1"/>
  <c r="F800" i="1"/>
  <c r="F838" i="1"/>
  <c r="F2670" i="1"/>
  <c r="F1335" i="1"/>
  <c r="F112" i="1"/>
  <c r="F1770" i="1"/>
  <c r="F3306" i="1"/>
  <c r="F2616" i="1"/>
  <c r="F1509" i="1"/>
  <c r="F1867" i="1"/>
  <c r="F2221" i="1"/>
  <c r="F3501" i="1"/>
  <c r="F3252" i="1"/>
  <c r="F2803" i="1"/>
  <c r="F1952" i="1"/>
  <c r="F803" i="1"/>
  <c r="F2864" i="1"/>
  <c r="F3438" i="1"/>
  <c r="F280" i="1"/>
  <c r="F852" i="1"/>
  <c r="F1517" i="1"/>
  <c r="F842" i="1"/>
  <c r="F3531" i="1"/>
  <c r="F2740" i="1"/>
  <c r="F934" i="1"/>
  <c r="F1395" i="1"/>
  <c r="F656" i="1"/>
  <c r="F2824" i="1"/>
  <c r="F1723" i="1"/>
  <c r="F2236" i="1"/>
  <c r="F564" i="1"/>
  <c r="F2642" i="1"/>
  <c r="F3134" i="1"/>
  <c r="F1992" i="1"/>
  <c r="F1940" i="1"/>
  <c r="F2899" i="1"/>
  <c r="F2675" i="1"/>
  <c r="F3444" i="1"/>
  <c r="F3307" i="1"/>
  <c r="F2628" i="1"/>
  <c r="F1707" i="1"/>
  <c r="F378" i="1"/>
  <c r="F2764" i="1"/>
  <c r="F137" i="1"/>
  <c r="F1825" i="1"/>
  <c r="F896" i="1"/>
  <c r="F2619" i="1"/>
  <c r="F2146" i="1"/>
  <c r="F2627" i="1"/>
  <c r="F2428" i="1"/>
  <c r="F2155" i="1"/>
  <c r="F2876" i="1"/>
  <c r="F2014" i="1"/>
  <c r="F67" i="1"/>
  <c r="F307" i="1"/>
  <c r="F2074" i="1"/>
  <c r="F2679" i="1"/>
  <c r="F1895" i="1"/>
  <c r="F1141" i="1"/>
  <c r="F1871" i="1"/>
  <c r="F2374" i="1"/>
  <c r="F1216" i="1"/>
  <c r="F1829" i="1"/>
  <c r="F3477" i="1"/>
  <c r="F282" i="1"/>
  <c r="F3430" i="1"/>
  <c r="F3133" i="1"/>
  <c r="F1063" i="1"/>
  <c r="F2362" i="1"/>
  <c r="F725" i="1"/>
  <c r="F151" i="1"/>
  <c r="F2902" i="1"/>
  <c r="F3126" i="1"/>
  <c r="F985" i="1"/>
  <c r="F2903" i="1"/>
  <c r="F2938" i="1"/>
  <c r="F3072" i="1"/>
  <c r="F246" i="1"/>
  <c r="F2632" i="1"/>
  <c r="F625" i="1"/>
  <c r="F884" i="1"/>
  <c r="F517" i="1"/>
  <c r="F1091" i="1"/>
  <c r="F2052" i="1"/>
  <c r="F2879" i="1"/>
  <c r="F1705" i="1"/>
  <c r="F2451" i="1"/>
  <c r="F1765" i="1"/>
  <c r="F1223" i="1"/>
  <c r="F1220" i="1"/>
  <c r="F3116" i="1"/>
  <c r="F2487" i="1"/>
  <c r="F1288" i="1"/>
  <c r="F3228" i="1"/>
  <c r="F355" i="1"/>
  <c r="F955" i="1"/>
  <c r="F2039" i="1"/>
  <c r="F1051" i="1"/>
  <c r="F2669" i="1"/>
  <c r="F1074" i="1"/>
  <c r="F973" i="1"/>
  <c r="F984" i="1"/>
  <c r="F2883" i="1"/>
  <c r="F1833" i="1"/>
  <c r="F2151" i="1"/>
  <c r="F2658" i="1"/>
  <c r="F32" i="1"/>
  <c r="F1732" i="1"/>
  <c r="F1815" i="1"/>
  <c r="F2878" i="1"/>
  <c r="F368" i="1"/>
  <c r="F2504" i="1"/>
  <c r="F1862" i="1"/>
  <c r="F3093" i="1"/>
  <c r="F895" i="1"/>
  <c r="F766" i="1"/>
  <c r="F100" i="1"/>
  <c r="F1907" i="1"/>
  <c r="F2463" i="1"/>
  <c r="F2881" i="1"/>
  <c r="F1622" i="1"/>
  <c r="F2769" i="1"/>
  <c r="F2868" i="1"/>
  <c r="F783" i="1"/>
  <c r="F3398" i="1"/>
  <c r="F893" i="1"/>
  <c r="F2439" i="1"/>
  <c r="F2610" i="1"/>
  <c r="F2110" i="1"/>
  <c r="F3322" i="1"/>
  <c r="F1460" i="1"/>
  <c r="F318" i="1"/>
  <c r="F1627" i="1"/>
  <c r="F840" i="1"/>
  <c r="F1625" i="1"/>
  <c r="F2960" i="1"/>
  <c r="F3417" i="1"/>
  <c r="F3470" i="1"/>
  <c r="F2473" i="1"/>
  <c r="F568" i="1"/>
  <c r="F1064" i="1"/>
  <c r="F674" i="1"/>
  <c r="F663" i="1"/>
  <c r="F314" i="1"/>
  <c r="F2472" i="1"/>
  <c r="F360" i="1"/>
  <c r="F3364" i="1"/>
  <c r="F3284" i="1"/>
  <c r="F3402" i="1"/>
  <c r="F323" i="1"/>
  <c r="F1164" i="1"/>
  <c r="F2298" i="1"/>
  <c r="F1302" i="1"/>
  <c r="F856" i="1"/>
  <c r="F947" i="1"/>
  <c r="F3521" i="1"/>
  <c r="F951" i="1"/>
  <c r="F2467" i="1"/>
  <c r="F687" i="1"/>
  <c r="F2139" i="1"/>
  <c r="F259" i="1"/>
  <c r="F3300" i="1"/>
  <c r="F344" i="1"/>
  <c r="F2186" i="1"/>
  <c r="F308" i="1"/>
  <c r="F743" i="1"/>
  <c r="F1754" i="1"/>
  <c r="F819" i="1"/>
  <c r="F2681" i="1"/>
  <c r="F523" i="1"/>
  <c r="F450" i="1"/>
  <c r="F1634" i="1"/>
  <c r="F234" i="1"/>
  <c r="F753" i="1"/>
  <c r="F1001" i="1"/>
  <c r="F2370" i="1"/>
  <c r="F731" i="1"/>
  <c r="F1868" i="1"/>
  <c r="F113" i="1"/>
  <c r="F843" i="1"/>
  <c r="F759" i="1"/>
  <c r="F670" i="1"/>
  <c r="F2380" i="1"/>
  <c r="F2895" i="1"/>
  <c r="F714" i="1"/>
  <c r="F3097" i="1"/>
  <c r="F1612" i="1"/>
  <c r="F777" i="1"/>
  <c r="F2090" i="1"/>
  <c r="F2441" i="1"/>
  <c r="F548" i="1"/>
  <c r="F2507" i="1"/>
  <c r="F1463" i="1"/>
  <c r="F3371" i="1"/>
  <c r="F2945" i="1"/>
  <c r="F2376" i="1"/>
  <c r="F1759" i="1"/>
  <c r="F2636" i="1"/>
  <c r="F762" i="1"/>
  <c r="F1126" i="1"/>
  <c r="F2677" i="1"/>
  <c r="F1827" i="1"/>
  <c r="F1758" i="1"/>
  <c r="F2634" i="1"/>
  <c r="F2160" i="1"/>
  <c r="F825" i="1"/>
  <c r="F1568" i="1"/>
  <c r="F2559" i="1"/>
  <c r="F764" i="1"/>
  <c r="F2474" i="1"/>
  <c r="F321" i="1"/>
  <c r="F509" i="1"/>
  <c r="F3471" i="1"/>
  <c r="F2128" i="1"/>
  <c r="F1564" i="1"/>
  <c r="F1604" i="1"/>
  <c r="F1784" i="1"/>
  <c r="F756" i="1"/>
  <c r="F1731" i="1"/>
  <c r="F2449" i="1"/>
  <c r="F729" i="1"/>
  <c r="F1236" i="1"/>
  <c r="F736" i="1"/>
  <c r="F2379" i="1"/>
  <c r="F1633" i="1"/>
  <c r="F2369" i="1"/>
  <c r="F2874" i="1"/>
  <c r="F1740" i="1"/>
  <c r="F1105" i="1"/>
  <c r="F1991" i="1"/>
  <c r="F2608" i="1"/>
  <c r="F1089" i="1"/>
  <c r="F2229" i="1"/>
  <c r="F3227" i="1"/>
  <c r="F3323" i="1"/>
  <c r="F832" i="1"/>
  <c r="F818" i="1"/>
  <c r="F1510" i="1"/>
  <c r="F836" i="1"/>
  <c r="F1535" i="1"/>
  <c r="F1530" i="1"/>
  <c r="F580" i="1"/>
  <c r="F1423" i="1"/>
  <c r="F3410" i="1"/>
  <c r="F678" i="1"/>
  <c r="F2152" i="1"/>
  <c r="F1628" i="1"/>
  <c r="F1217" i="1"/>
  <c r="F2308" i="1"/>
  <c r="F1455" i="1"/>
  <c r="F734" i="1"/>
  <c r="F1603" i="1"/>
  <c r="F1333" i="1"/>
  <c r="F2860" i="1"/>
  <c r="F1878" i="1"/>
  <c r="F2668" i="1"/>
  <c r="F797" i="1"/>
  <c r="F718" i="1"/>
  <c r="F3335" i="1"/>
  <c r="F3308" i="1"/>
  <c r="F2696" i="1"/>
  <c r="F2338" i="1"/>
  <c r="F826" i="1"/>
  <c r="F167" i="1"/>
  <c r="F940" i="1"/>
  <c r="F3007" i="1"/>
  <c r="F2003" i="1"/>
  <c r="F2341" i="1"/>
  <c r="F2500" i="1"/>
  <c r="F2457" i="1"/>
  <c r="F948" i="1"/>
  <c r="F2120" i="1"/>
  <c r="F1483" i="1"/>
  <c r="F732" i="1"/>
  <c r="F757" i="1"/>
  <c r="F1775" i="1"/>
  <c r="F2107" i="1"/>
  <c r="F728" i="1"/>
  <c r="F3101" i="1"/>
  <c r="F1949" i="1"/>
  <c r="F2136" i="1"/>
  <c r="F659" i="1"/>
  <c r="F1877" i="1"/>
  <c r="F2310" i="1"/>
  <c r="F671" i="1"/>
  <c r="F1605" i="1"/>
  <c r="F2845" i="1"/>
  <c r="F2498" i="1"/>
  <c r="F1484" i="1"/>
  <c r="F3229" i="1"/>
  <c r="F2466" i="1"/>
  <c r="F664" i="1"/>
  <c r="F2461" i="1"/>
  <c r="F737" i="1"/>
  <c r="F1029" i="1"/>
  <c r="F2442" i="1"/>
  <c r="F2686" i="1"/>
  <c r="F3241" i="1"/>
  <c r="F2893" i="1"/>
  <c r="F1601" i="1"/>
  <c r="F2674" i="1"/>
  <c r="F2343" i="1"/>
  <c r="F1461" i="1"/>
  <c r="F2458" i="1"/>
  <c r="F1752" i="1"/>
  <c r="F1457" i="1"/>
  <c r="F1465" i="1"/>
  <c r="F1542" i="1"/>
  <c r="F1841" i="1"/>
  <c r="F1466" i="1"/>
  <c r="F983" i="1"/>
  <c r="F996" i="1"/>
  <c r="F2975" i="1"/>
  <c r="F3114" i="1"/>
  <c r="F1420" i="1"/>
  <c r="F892" i="1"/>
  <c r="F1470" i="1"/>
  <c r="F587" i="1"/>
  <c r="F2057" i="1"/>
  <c r="F2224" i="1"/>
  <c r="F3352" i="1"/>
  <c r="F1540" i="1"/>
  <c r="F2688" i="1"/>
  <c r="F2130" i="1"/>
  <c r="F2847" i="1"/>
  <c r="F560" i="1"/>
  <c r="F1376" i="1"/>
  <c r="F975" i="1"/>
  <c r="F1368" i="1"/>
  <c r="F1595" i="1"/>
  <c r="F1722" i="1"/>
  <c r="F1480" i="1"/>
  <c r="F3105" i="1"/>
  <c r="F1761" i="1"/>
  <c r="F2215" i="1"/>
  <c r="F1385" i="1"/>
  <c r="F2927" i="1"/>
  <c r="F1769" i="1"/>
  <c r="F1538" i="1"/>
  <c r="F2976" i="1"/>
  <c r="F963" i="1"/>
  <c r="F735" i="1"/>
  <c r="F730" i="1"/>
  <c r="F1753" i="1"/>
  <c r="F91" i="1"/>
  <c r="F784" i="1"/>
  <c r="F854" i="1"/>
  <c r="F3428" i="1"/>
  <c r="F3342" i="1"/>
  <c r="F1475" i="1"/>
  <c r="F90" i="1"/>
  <c r="F3071" i="1"/>
  <c r="F3146" i="1"/>
  <c r="F2717" i="1"/>
  <c r="F2950" i="1"/>
  <c r="F1262" i="1"/>
  <c r="F289" i="1"/>
  <c r="F675" i="1"/>
  <c r="F1000" i="1"/>
  <c r="F2336" i="1"/>
  <c r="F981" i="1"/>
  <c r="F2454" i="1"/>
  <c r="F2673" i="1"/>
  <c r="F1482" i="1"/>
  <c r="F572" i="1"/>
  <c r="F3391" i="1"/>
  <c r="F3329" i="1"/>
  <c r="F2185" i="1"/>
  <c r="F1637" i="1"/>
  <c r="F949" i="1"/>
  <c r="F952" i="1"/>
  <c r="F1956" i="1"/>
  <c r="F1494" i="1"/>
  <c r="F550" i="1"/>
  <c r="F740" i="1"/>
  <c r="F1129" i="1"/>
  <c r="F2462" i="1"/>
  <c r="F760" i="1"/>
  <c r="F765" i="1"/>
  <c r="F994" i="1"/>
  <c r="F748" i="1"/>
  <c r="F1094" i="1"/>
  <c r="F1729" i="1"/>
  <c r="F2656" i="1"/>
  <c r="F751" i="1"/>
  <c r="F2114" i="1"/>
  <c r="F301" i="1"/>
  <c r="F2099" i="1"/>
  <c r="F1481" i="1"/>
  <c r="F1458" i="1"/>
  <c r="F835" i="1"/>
  <c r="F1082" i="1"/>
  <c r="F900" i="1"/>
  <c r="F3297" i="1"/>
  <c r="F382" i="1"/>
  <c r="F821" i="1"/>
  <c r="F2361" i="1"/>
  <c r="F741" i="1"/>
  <c r="F1131" i="1"/>
  <c r="F1994" i="1"/>
  <c r="F733" i="1"/>
  <c r="F390" i="1"/>
  <c r="F3409" i="1"/>
  <c r="F1613" i="1"/>
  <c r="F582" i="1"/>
  <c r="F1514" i="1"/>
  <c r="F1817" i="1"/>
  <c r="F829" i="1"/>
  <c r="F2676" i="1"/>
  <c r="F2941" i="1"/>
  <c r="F945" i="1"/>
  <c r="F1875" i="1"/>
  <c r="F658" i="1"/>
  <c r="F1471" i="1"/>
  <c r="F3220" i="1"/>
  <c r="F1464" i="1"/>
  <c r="F1171" i="1"/>
  <c r="F3245" i="1"/>
  <c r="F1654" i="1"/>
  <c r="F1780" i="1"/>
  <c r="F738" i="1"/>
  <c r="F1611" i="1"/>
  <c r="F1630" i="1"/>
  <c r="F1598" i="1"/>
  <c r="F1618" i="1"/>
  <c r="F3177" i="1"/>
  <c r="F878" i="1"/>
  <c r="F2690" i="1"/>
  <c r="F1695" i="1"/>
  <c r="F3074" i="1"/>
  <c r="F377" i="1"/>
  <c r="F1350" i="1"/>
  <c r="F1609" i="1"/>
  <c r="F894" i="1"/>
  <c r="F1545" i="1"/>
  <c r="F1600" i="1"/>
  <c r="F890" i="1"/>
  <c r="F2755" i="1"/>
  <c r="F566" i="1"/>
  <c r="F2738" i="1"/>
  <c r="F1626" i="1"/>
  <c r="F855" i="1"/>
  <c r="F2525" i="1"/>
  <c r="F990" i="1"/>
  <c r="F3249" i="1"/>
  <c r="F2744" i="1"/>
  <c r="F2659" i="1"/>
  <c r="F2657" i="1"/>
  <c r="F1381" i="1"/>
  <c r="F71" i="1"/>
  <c r="F1832" i="1"/>
  <c r="F316" i="1"/>
  <c r="F3236" i="1"/>
  <c r="F2477" i="1"/>
  <c r="F3293" i="1"/>
  <c r="F1582" i="1"/>
  <c r="F1581" i="1"/>
  <c r="F1592" i="1"/>
  <c r="F2691" i="1"/>
  <c r="F1590" i="1"/>
  <c r="F1585" i="1"/>
  <c r="F1591" i="1"/>
  <c r="F1584" i="1"/>
  <c r="F3497" i="1"/>
  <c r="F3253" i="1"/>
  <c r="F1679" i="1"/>
  <c r="F1362" i="1"/>
  <c r="F640" i="1"/>
  <c r="F1085" i="1"/>
  <c r="F1650" i="1"/>
  <c r="F1529" i="1"/>
  <c r="F1720" i="1"/>
  <c r="F1703" i="1"/>
  <c r="F1441" i="1"/>
  <c r="F763" i="1"/>
  <c r="F880" i="1"/>
  <c r="F747" i="1"/>
  <c r="F1549" i="1"/>
  <c r="F2129" i="1"/>
  <c r="F3161" i="1"/>
  <c r="F2875" i="1"/>
  <c r="F2388" i="1"/>
  <c r="F1449" i="1"/>
  <c r="F1474" i="1"/>
  <c r="F872" i="1"/>
  <c r="F3178" i="1"/>
  <c r="F579" i="1"/>
  <c r="F1532" i="1"/>
  <c r="F3194" i="1"/>
  <c r="F2157" i="1"/>
  <c r="F2951" i="1"/>
  <c r="F2937" i="1"/>
  <c r="F864" i="1"/>
  <c r="F407" i="1"/>
  <c r="F1525" i="1"/>
  <c r="F1431" i="1"/>
  <c r="F1405" i="1"/>
  <c r="F1608" i="1"/>
  <c r="F1518" i="1"/>
  <c r="F2665" i="1"/>
  <c r="F358" i="1"/>
  <c r="F1476" i="1"/>
  <c r="F1061" i="1"/>
  <c r="F713" i="1"/>
  <c r="F2678" i="1"/>
  <c r="F2210" i="1"/>
  <c r="F2818" i="1"/>
  <c r="F1779" i="1"/>
  <c r="F1528" i="1"/>
  <c r="F1777" i="1"/>
  <c r="F3238" i="1"/>
  <c r="F1477" i="1"/>
  <c r="F3331" i="1"/>
  <c r="F2682" i="1"/>
  <c r="F352" i="1"/>
  <c r="F859" i="1"/>
  <c r="F1504" i="1"/>
  <c r="F2096" i="1"/>
  <c r="F1527" i="1"/>
  <c r="F1539" i="1"/>
  <c r="F849" i="1"/>
  <c r="F248" i="1"/>
  <c r="F3511" i="1"/>
  <c r="F483" i="1"/>
  <c r="F325" i="1"/>
  <c r="F1456" i="1"/>
  <c r="F2897" i="1"/>
  <c r="F1462" i="1"/>
  <c r="F851" i="1"/>
  <c r="F1469" i="1"/>
  <c r="F1531" i="1"/>
  <c r="F2807" i="1"/>
  <c r="F3250" i="1"/>
  <c r="F244" i="1"/>
  <c r="F1486" i="1"/>
  <c r="F3195" i="1"/>
  <c r="F3443" i="1"/>
  <c r="F1657" i="1"/>
  <c r="F1778" i="1"/>
  <c r="F704" i="1"/>
  <c r="F3305" i="1"/>
  <c r="F931" i="1"/>
  <c r="F2437" i="1"/>
  <c r="F2695" i="1"/>
  <c r="F2935" i="1"/>
  <c r="F2867" i="1"/>
  <c r="F1078" i="1"/>
  <c r="F1123" i="1"/>
  <c r="F3367" i="1"/>
  <c r="F3356" i="1"/>
  <c r="F643" i="1"/>
  <c r="F2672" i="1"/>
  <c r="F1995" i="1"/>
  <c r="F988" i="1"/>
  <c r="F2270" i="1"/>
  <c r="F2505" i="1"/>
  <c r="F3158" i="1"/>
  <c r="F1596" i="1"/>
  <c r="F1159" i="1"/>
  <c r="F943" i="1"/>
  <c r="F152" i="1"/>
  <c r="F3059" i="1"/>
  <c r="F2623" i="1"/>
  <c r="F1632" i="1"/>
  <c r="F392" i="1"/>
  <c r="F2573" i="1"/>
  <c r="F1828" i="1"/>
  <c r="F1023" i="1"/>
  <c r="F402" i="1"/>
  <c r="F2577" i="1"/>
  <c r="F2261" i="1"/>
  <c r="F1515" i="1"/>
  <c r="F58" i="1"/>
  <c r="F3273" i="1"/>
  <c r="F150" i="1"/>
  <c r="F95" i="1"/>
  <c r="F374" i="1"/>
  <c r="F261" i="1"/>
  <c r="F2594" i="1"/>
  <c r="F2580" i="1"/>
  <c r="F2416" i="1"/>
  <c r="F1162" i="1"/>
  <c r="F3448" i="1"/>
  <c r="F262" i="1"/>
  <c r="F3489" i="1"/>
  <c r="F2282" i="1"/>
  <c r="F102" i="1"/>
  <c r="F827" i="1"/>
  <c r="F2692" i="1"/>
  <c r="F1957" i="1"/>
  <c r="F376" i="1"/>
  <c r="F3094" i="1"/>
  <c r="F1579" i="1"/>
  <c r="F2455" i="1"/>
  <c r="F276" i="1"/>
  <c r="F63" i="1"/>
  <c r="F386" i="1"/>
  <c r="F1068" i="1"/>
  <c r="F2583" i="1"/>
  <c r="F2730" i="1"/>
  <c r="F81" i="1"/>
  <c r="F1434" i="1"/>
  <c r="F2733" i="1"/>
  <c r="F9" i="1"/>
  <c r="F93" i="1"/>
  <c r="F1919" i="1"/>
  <c r="F361" i="1"/>
  <c r="F3103" i="1"/>
  <c r="F2023" i="1"/>
  <c r="F941" i="1"/>
  <c r="F401" i="1"/>
  <c r="F1665" i="1"/>
  <c r="F2280" i="1"/>
  <c r="F3235" i="1"/>
  <c r="F1138" i="1"/>
  <c r="F1448" i="1"/>
  <c r="F384" i="1"/>
  <c r="F1447" i="1"/>
  <c r="F1533" i="1"/>
  <c r="F266" i="1"/>
  <c r="F2605" i="1"/>
  <c r="F798" i="1"/>
  <c r="F810" i="1"/>
  <c r="F2842" i="1"/>
  <c r="F1151" i="1"/>
  <c r="F1883" i="1"/>
  <c r="F1519" i="1"/>
  <c r="F1942" i="1"/>
  <c r="F2604" i="1"/>
  <c r="F2529" i="1"/>
  <c r="F1561" i="1"/>
  <c r="F312" i="1"/>
  <c r="F364" i="1"/>
  <c r="F1951" i="1"/>
  <c r="F1084" i="1"/>
  <c r="F1032" i="1"/>
  <c r="F1588" i="1"/>
  <c r="F1090" i="1"/>
  <c r="F1175" i="1"/>
  <c r="F2603" i="1"/>
  <c r="F2262" i="1"/>
  <c r="F247" i="1"/>
  <c r="F3234" i="1"/>
  <c r="F3279" i="1"/>
  <c r="F2896" i="1"/>
  <c r="F1086" i="1"/>
  <c r="F1070" i="1"/>
  <c r="F3267" i="1"/>
  <c r="F639" i="1"/>
  <c r="F1167" i="1"/>
  <c r="F858" i="1"/>
  <c r="F2263" i="1"/>
  <c r="F1417" i="1"/>
  <c r="F1689" i="1"/>
  <c r="F1929" i="1"/>
  <c r="F967" i="1"/>
  <c r="F62" i="1"/>
  <c r="F1169" i="1"/>
  <c r="F1226" i="1"/>
  <c r="F1021" i="1"/>
  <c r="F1916" i="1"/>
  <c r="F3182" i="1"/>
  <c r="F1088" i="1"/>
  <c r="F391" i="1"/>
  <c r="F311" i="1"/>
  <c r="F2966" i="1"/>
  <c r="F570" i="1"/>
  <c r="F1976" i="1"/>
  <c r="F1837" i="1"/>
  <c r="F752" i="1"/>
  <c r="F2344" i="1"/>
  <c r="F3203" i="1"/>
  <c r="F2592" i="1"/>
  <c r="F3025" i="1"/>
  <c r="F114" i="1"/>
  <c r="F3525" i="1"/>
  <c r="F1981" i="1"/>
  <c r="F1066" i="1"/>
  <c r="F3055" i="1"/>
  <c r="F2133" i="1"/>
  <c r="F2543" i="1"/>
  <c r="F320" i="1"/>
  <c r="F297" i="1"/>
  <c r="F1153" i="1"/>
  <c r="F1225" i="1"/>
  <c r="F2402" i="1"/>
  <c r="F385" i="1"/>
  <c r="F3475" i="1"/>
  <c r="F1402" i="1"/>
  <c r="F3168" i="1"/>
  <c r="F1233" i="1"/>
  <c r="F3057" i="1"/>
  <c r="F1020" i="1"/>
  <c r="F1547" i="1"/>
  <c r="F1269" i="1"/>
  <c r="F1065" i="1"/>
  <c r="F1049" i="1"/>
  <c r="F997" i="1"/>
  <c r="F362" i="1"/>
  <c r="F950" i="1"/>
  <c r="F1979" i="1"/>
  <c r="F17" i="1"/>
  <c r="F3463" i="1"/>
  <c r="F2333" i="1"/>
  <c r="F3462" i="1"/>
  <c r="F2849" i="1"/>
  <c r="F545" i="1"/>
  <c r="F232" i="1"/>
  <c r="F2080" i="1"/>
  <c r="F538" i="1"/>
  <c r="F2780" i="1"/>
  <c r="F1435" i="1"/>
  <c r="F2265" i="1"/>
  <c r="F3056" i="1"/>
  <c r="F383" i="1"/>
  <c r="F3034" i="1"/>
  <c r="F1849" i="1"/>
  <c r="F1648" i="1"/>
  <c r="F1083" i="1"/>
  <c r="F2272" i="1"/>
  <c r="F459" i="1"/>
  <c r="F475" i="1"/>
  <c r="F2715" i="1"/>
  <c r="F1675" i="1"/>
  <c r="F279" i="1"/>
  <c r="F388" i="1"/>
  <c r="F31" i="1"/>
  <c r="F242" i="1"/>
  <c r="F1954" i="1"/>
  <c r="F1589" i="1"/>
  <c r="F3270" i="1"/>
  <c r="F2599" i="1"/>
  <c r="F2595" i="1"/>
  <c r="F3275" i="1"/>
  <c r="F1541" i="1"/>
  <c r="F2852" i="1"/>
  <c r="F1237" i="1"/>
  <c r="F1728" i="1"/>
  <c r="F1427" i="1"/>
  <c r="F1439" i="1"/>
  <c r="F3508" i="1"/>
  <c r="F464" i="1"/>
  <c r="F1143" i="1"/>
  <c r="F1999" i="1"/>
  <c r="F1098" i="1"/>
  <c r="F539" i="1"/>
  <c r="F2002" i="1"/>
  <c r="F2478" i="1"/>
  <c r="F1145" i="1"/>
  <c r="F1170" i="1"/>
  <c r="F2574" i="1"/>
  <c r="F1945" i="1"/>
  <c r="F1534" i="1"/>
  <c r="F465" i="1"/>
  <c r="F2540" i="1"/>
  <c r="F258" i="1"/>
  <c r="F161" i="1"/>
  <c r="F2539" i="1"/>
  <c r="F2906" i="1"/>
  <c r="F3121" i="1"/>
  <c r="F2863" i="1"/>
  <c r="F2841" i="1"/>
  <c r="F792" i="1"/>
  <c r="F790" i="1"/>
  <c r="F3263" i="1"/>
  <c r="F1718" i="1"/>
  <c r="F1436" i="1"/>
  <c r="F3257" i="1"/>
  <c r="F1961" i="1"/>
  <c r="F367" i="1"/>
  <c r="F1756" i="1"/>
  <c r="F3268" i="1"/>
  <c r="F3115" i="1"/>
  <c r="F2516" i="1"/>
  <c r="F1631" i="1"/>
  <c r="F1442" i="1"/>
  <c r="F715" i="1"/>
  <c r="F2702" i="1"/>
  <c r="F1964" i="1"/>
  <c r="F574" i="1"/>
  <c r="F2542" i="1"/>
  <c r="F2476" i="1"/>
  <c r="F283" i="1"/>
  <c r="F148" i="1"/>
  <c r="F2866" i="1"/>
  <c r="F870" i="1"/>
  <c r="F2519" i="1"/>
  <c r="F379" i="1"/>
  <c r="F812" i="1"/>
  <c r="F3445" i="1"/>
  <c r="F398" i="1"/>
  <c r="F1033" i="1"/>
  <c r="F660" i="1"/>
  <c r="F1422" i="1"/>
  <c r="F1888" i="1"/>
  <c r="F2546" i="1"/>
  <c r="F1586" i="1"/>
  <c r="F61" i="1"/>
  <c r="F1570" i="1"/>
  <c r="F338" i="1"/>
  <c r="F3457" i="1"/>
  <c r="F1430" i="1"/>
  <c r="F1546" i="1"/>
  <c r="F1554" i="1"/>
  <c r="F460" i="1"/>
  <c r="F345" i="1"/>
  <c r="F2170" i="1"/>
  <c r="F2567" i="1"/>
  <c r="F387" i="1"/>
  <c r="F1873" i="1"/>
  <c r="F2568" i="1"/>
  <c r="F1428" i="1"/>
  <c r="F96" i="1"/>
  <c r="F1597" i="1"/>
  <c r="F3258" i="1"/>
  <c r="F1214" i="1"/>
  <c r="F399" i="1"/>
  <c r="F1073" i="1"/>
  <c r="F1052" i="1"/>
  <c r="F1075" i="1"/>
  <c r="F3259" i="1"/>
  <c r="F243" i="1"/>
  <c r="F1072" i="1"/>
  <c r="F1286" i="1"/>
  <c r="F3033" i="1"/>
  <c r="F2575" i="1"/>
  <c r="F149" i="1"/>
  <c r="F938" i="1"/>
  <c r="F707" i="1"/>
  <c r="F773" i="1"/>
  <c r="F2522" i="1"/>
  <c r="F2855" i="1"/>
  <c r="F305" i="1"/>
  <c r="F1921" i="1"/>
  <c r="F2521" i="1"/>
  <c r="F343" i="1"/>
  <c r="F1669" i="1"/>
  <c r="F2584" i="1"/>
  <c r="F958" i="1"/>
  <c r="F260" i="1"/>
  <c r="F754" i="1"/>
  <c r="F567" i="1"/>
  <c r="F1652" i="1"/>
  <c r="F98" i="1"/>
  <c r="F1429" i="1"/>
  <c r="F2514" i="1"/>
  <c r="F1580" i="1"/>
  <c r="F1426" i="1"/>
  <c r="F2980" i="1"/>
  <c r="F3276" i="1"/>
  <c r="F1839" i="1"/>
  <c r="F1230" i="1"/>
  <c r="F2685" i="1"/>
  <c r="F2622" i="1"/>
  <c r="F2844" i="1"/>
  <c r="F457" i="1"/>
  <c r="F1050" i="1"/>
  <c r="F2643" i="1"/>
  <c r="F2549" i="1"/>
  <c r="F2639" i="1"/>
  <c r="F2582" i="1"/>
  <c r="F2718" i="1"/>
  <c r="F785" i="1"/>
  <c r="F2569" i="1"/>
  <c r="F2479" i="1"/>
  <c r="F2576" i="1"/>
  <c r="F2049" i="1"/>
  <c r="F921" i="1"/>
  <c r="F2581" i="1"/>
  <c r="F3181" i="1"/>
  <c r="F3251" i="1"/>
  <c r="F2116" i="1"/>
  <c r="F2806" i="1"/>
  <c r="F2557" i="1"/>
  <c r="F2544" i="1"/>
  <c r="F1016" i="1"/>
  <c r="F2534" i="1"/>
  <c r="F1053" i="1"/>
  <c r="F2300" i="1"/>
  <c r="F2723" i="1"/>
  <c r="F309" i="1"/>
  <c r="F3117" i="1"/>
  <c r="F1215" i="1"/>
  <c r="F2530" i="1"/>
  <c r="F1927" i="1"/>
  <c r="F2728" i="1"/>
  <c r="F3112" i="1"/>
  <c r="F2629" i="1"/>
  <c r="F2724" i="1"/>
  <c r="F1424" i="1"/>
  <c r="F2274" i="1"/>
  <c r="F1238" i="1"/>
  <c r="F1184" i="1"/>
  <c r="F1938" i="1"/>
  <c r="F2725" i="1"/>
  <c r="F1041" i="1"/>
  <c r="F830" i="1"/>
  <c r="F917" i="1"/>
  <c r="F1805" i="1"/>
  <c r="F1017" i="1"/>
  <c r="F2520" i="1"/>
  <c r="F1059" i="1"/>
  <c r="F329" i="1"/>
  <c r="F2647" i="1"/>
  <c r="F3262" i="1"/>
  <c r="F1276" i="1"/>
  <c r="F1195" i="1"/>
  <c r="F815" i="1"/>
  <c r="F2713" i="1"/>
  <c r="F1189" i="1"/>
  <c r="F1187" i="1"/>
  <c r="F3152" i="1"/>
  <c r="F2645" i="1"/>
  <c r="F1231" i="1"/>
  <c r="F1925" i="1"/>
  <c r="F2342" i="1"/>
  <c r="F110" i="1"/>
  <c r="F1412" i="1"/>
  <c r="F644" i="1"/>
  <c r="F1998" i="1"/>
  <c r="F2989" i="1"/>
  <c r="F1014" i="1"/>
  <c r="F1012" i="1"/>
  <c r="F1007" i="1"/>
  <c r="F1446" i="1"/>
  <c r="F529" i="1"/>
  <c r="F1587" i="1"/>
  <c r="F1413" i="1"/>
  <c r="F3137" i="1"/>
  <c r="F3345" i="1"/>
  <c r="F140" i="1"/>
  <c r="F2553" i="1"/>
  <c r="F2925" i="1"/>
  <c r="F954" i="1"/>
  <c r="F3337" i="1"/>
  <c r="F267" i="1"/>
  <c r="F1410" i="1"/>
  <c r="F2556" i="1"/>
  <c r="F1228" i="1"/>
  <c r="F936" i="1"/>
  <c r="F2470" i="1"/>
  <c r="F1629" i="1"/>
  <c r="F1117" i="1"/>
  <c r="F1445" i="1"/>
  <c r="F2693" i="1"/>
  <c r="F2018" i="1"/>
  <c r="F2720" i="1"/>
  <c r="F163" i="1"/>
  <c r="F2547" i="1"/>
  <c r="F1407" i="1"/>
  <c r="F3138" i="1"/>
  <c r="F299" i="1"/>
  <c r="F2279" i="1"/>
  <c r="F3461" i="1"/>
  <c r="F1910" i="1"/>
  <c r="F2301" i="1"/>
  <c r="F2882" i="1"/>
  <c r="F396" i="1"/>
  <c r="F2602" i="1"/>
  <c r="F16" i="1"/>
  <c r="F2626" i="1"/>
  <c r="F94" i="1"/>
  <c r="F270" i="1"/>
  <c r="F2555" i="1"/>
  <c r="F2709" i="1"/>
  <c r="F154" i="1"/>
  <c r="F2541" i="1"/>
  <c r="F2538" i="1"/>
  <c r="F2482" i="1"/>
  <c r="F1444" i="1"/>
  <c r="F389" i="1"/>
  <c r="F1043" i="1"/>
  <c r="F1971" i="1"/>
  <c r="F2579" i="1"/>
  <c r="F794" i="1"/>
  <c r="F1107" i="1"/>
  <c r="F2043" i="1"/>
  <c r="F1453" i="1"/>
  <c r="F1562" i="1"/>
  <c r="F2093" i="1"/>
  <c r="F3129" i="1"/>
  <c r="F3264" i="1"/>
  <c r="F3024" i="1"/>
  <c r="F1818" i="1"/>
  <c r="F353" i="1"/>
  <c r="F3446" i="1"/>
  <c r="F1787" i="1"/>
  <c r="F3421" i="1"/>
  <c r="F2572" i="1"/>
  <c r="F3098" i="1"/>
  <c r="F1207" i="1"/>
  <c r="F3278" i="1"/>
  <c r="F2254" i="1"/>
  <c r="F2707" i="1"/>
  <c r="F2930" i="1"/>
  <c r="F2974" i="1"/>
  <c r="F907" i="1"/>
  <c r="F473" i="1"/>
  <c r="F2885" i="1"/>
  <c r="F2587" i="1"/>
  <c r="F3160" i="1"/>
  <c r="F1443" i="1"/>
  <c r="F2266" i="1"/>
  <c r="F25" i="1"/>
  <c r="F164" i="1"/>
  <c r="F2701" i="1"/>
  <c r="F2533" i="1"/>
  <c r="F1425" i="1"/>
  <c r="F3269" i="1"/>
  <c r="F1112" i="1"/>
  <c r="F2484" i="1"/>
  <c r="F946" i="1"/>
  <c r="F3104" i="1"/>
  <c r="F1097" i="1"/>
  <c r="F2531" i="1"/>
  <c r="F2548" i="1"/>
  <c r="F2637" i="1"/>
  <c r="F456" i="1"/>
  <c r="F2985" i="1"/>
  <c r="F1024" i="1"/>
  <c r="F2963" i="1"/>
  <c r="F1524" i="1"/>
  <c r="F1374" i="1"/>
  <c r="F2578" i="1"/>
  <c r="F89" i="1"/>
  <c r="F1918" i="1"/>
  <c r="F1045" i="1"/>
  <c r="F2770" i="1"/>
  <c r="F1383" i="1"/>
  <c r="F2593" i="1"/>
  <c r="F2726" i="1"/>
  <c r="F1418" i="1"/>
  <c r="F2064" i="1"/>
  <c r="F3274" i="1"/>
  <c r="F1438" i="1"/>
  <c r="F2850" i="1"/>
  <c r="F1416" i="1"/>
  <c r="F373" i="1"/>
  <c r="F1920" i="1"/>
  <c r="F1959" i="1"/>
  <c r="F1249" i="1"/>
  <c r="F1735" i="1"/>
  <c r="F1108" i="1"/>
  <c r="F3215" i="1"/>
  <c r="F814" i="1"/>
  <c r="F841" i="1"/>
  <c r="F1872" i="1"/>
  <c r="F2719" i="1"/>
  <c r="F1221" i="1"/>
  <c r="F2008" i="1"/>
  <c r="F233" i="1"/>
  <c r="F291" i="1"/>
  <c r="F2570" i="1"/>
  <c r="F419" i="1"/>
  <c r="F1202" i="1"/>
  <c r="F2662" i="1"/>
  <c r="F1160" i="1"/>
  <c r="F1058" i="1"/>
  <c r="F3143" i="1"/>
  <c r="F939" i="1"/>
  <c r="F3298" i="1"/>
  <c r="F2585" i="1"/>
  <c r="F2545" i="1"/>
  <c r="F1275" i="1"/>
  <c r="F2700" i="1"/>
  <c r="F746" i="1"/>
  <c r="F2635" i="1"/>
  <c r="F1206" i="1"/>
  <c r="F1194" i="1"/>
  <c r="F2958" i="1"/>
  <c r="F287" i="1"/>
  <c r="F2721" i="1"/>
  <c r="F2694" i="1"/>
  <c r="F2204" i="1"/>
  <c r="F3265" i="1"/>
  <c r="F3277" i="1"/>
  <c r="F1932" i="1"/>
  <c r="F3232" i="1"/>
  <c r="F2727" i="1"/>
  <c r="F811" i="1"/>
  <c r="F2618" i="1"/>
  <c r="F1645" i="1"/>
  <c r="F1451" i="1"/>
  <c r="F1835" i="1"/>
  <c r="F153" i="1"/>
  <c r="F607" i="1"/>
  <c r="F2526" i="1"/>
  <c r="F2535" i="1"/>
  <c r="F1887" i="1"/>
  <c r="F1734" i="1"/>
  <c r="F1783" i="1"/>
  <c r="F1099" i="1"/>
  <c r="F3537" i="1"/>
  <c r="F3540" i="1"/>
  <c r="F403" i="1"/>
  <c r="F2025" i="1"/>
  <c r="F3091" i="1"/>
  <c r="F1701" i="1"/>
  <c r="F162" i="1"/>
  <c r="F1802" i="1"/>
  <c r="F2565" i="1"/>
  <c r="F2276" i="1"/>
  <c r="F138" i="1"/>
  <c r="F962" i="1"/>
  <c r="F2566" i="1"/>
  <c r="F2258" i="1"/>
  <c r="F2978" i="1"/>
  <c r="F1826" i="1"/>
  <c r="F923" i="1"/>
  <c r="F1846" i="1"/>
  <c r="F1197" i="1"/>
  <c r="F141" i="1"/>
  <c r="F1118" i="1"/>
  <c r="F2095" i="1"/>
  <c r="F381" i="1"/>
  <c r="F2712" i="1"/>
  <c r="F1210" i="1"/>
  <c r="F543" i="1"/>
  <c r="F3139" i="1"/>
  <c r="F1018" i="1"/>
  <c r="F1931" i="1"/>
  <c r="F719" i="1"/>
  <c r="F2497" i="1"/>
  <c r="F1188" i="1"/>
  <c r="F1560" i="1"/>
  <c r="F265" i="1"/>
  <c r="F1367" i="1"/>
  <c r="F3281" i="1"/>
  <c r="F1127" i="1"/>
  <c r="F957" i="1"/>
  <c r="F1414" i="1"/>
  <c r="F1970" i="1"/>
  <c r="F1933" i="1"/>
  <c r="F1408" i="1"/>
  <c r="F809" i="1"/>
  <c r="F2040" i="1"/>
  <c r="F1950" i="1"/>
  <c r="F2029" i="1"/>
  <c r="F30" i="1"/>
  <c r="F22" i="1"/>
  <c r="F2415" i="1"/>
  <c r="F2537" i="1"/>
  <c r="F2683" i="1"/>
  <c r="F3130" i="1"/>
  <c r="F1130" i="1"/>
  <c r="F1289" i="1"/>
  <c r="F2389" i="1"/>
  <c r="F617" i="1"/>
  <c r="F1042" i="1"/>
  <c r="F1419" i="1"/>
  <c r="F159" i="1"/>
  <c r="F1015" i="1"/>
  <c r="F2699" i="1"/>
  <c r="F2870" i="1"/>
  <c r="F3266" i="1"/>
  <c r="F2708" i="1"/>
  <c r="F1935" i="1"/>
  <c r="F2638" i="1"/>
  <c r="F158" i="1"/>
  <c r="F2971" i="1"/>
  <c r="F2654" i="1"/>
  <c r="F1199" i="1"/>
  <c r="F837" i="1"/>
  <c r="F2524" i="1"/>
  <c r="F3357" i="1"/>
  <c r="F2326" i="1"/>
  <c r="F21" i="1"/>
  <c r="F286" i="1"/>
  <c r="F2698" i="1"/>
  <c r="F652" i="1"/>
  <c r="F304" i="1"/>
  <c r="F342" i="1"/>
  <c r="F820" i="1"/>
  <c r="F3140" i="1"/>
  <c r="F2485" i="1"/>
  <c r="F2512" i="1"/>
  <c r="F3272" i="1"/>
  <c r="F2250" i="1"/>
  <c r="F2323" i="1"/>
  <c r="F3060" i="1"/>
  <c r="F1155" i="1"/>
  <c r="F2493" i="1"/>
  <c r="F2509" i="1"/>
  <c r="F10" i="1"/>
  <c r="F1128" i="1"/>
  <c r="F2278" i="1"/>
  <c r="F1663" i="1"/>
  <c r="F1104" i="1"/>
  <c r="F1468" i="1"/>
  <c r="F1271" i="1"/>
  <c r="F3533" i="1"/>
  <c r="F1576" i="1"/>
  <c r="F2660" i="1"/>
  <c r="F2297" i="1"/>
  <c r="F691" i="1"/>
  <c r="F2741" i="1"/>
  <c r="F29" i="1"/>
  <c r="F1473" i="1"/>
  <c r="F1264" i="1"/>
  <c r="F1268" i="1"/>
  <c r="F78" i="1"/>
  <c r="F1674" i="1"/>
  <c r="F1120" i="1"/>
  <c r="F2508" i="1"/>
  <c r="F2322" i="1"/>
  <c r="F2588" i="1"/>
  <c r="F3223" i="1"/>
  <c r="F1246" i="1"/>
  <c r="F1822" i="1"/>
  <c r="F1261" i="1"/>
  <c r="F1038" i="1"/>
  <c r="F1201" i="1"/>
  <c r="F400" i="1"/>
  <c r="F2259" i="1"/>
  <c r="F1115" i="1"/>
  <c r="F1048" i="1"/>
  <c r="F27" i="1"/>
  <c r="F1040" i="1"/>
  <c r="F1354" i="1"/>
  <c r="F1342" i="1"/>
  <c r="F156" i="1"/>
  <c r="F2552" i="1"/>
  <c r="F1565" i="1"/>
  <c r="F3247" i="1"/>
  <c r="F1263" i="1"/>
  <c r="F2332" i="1"/>
  <c r="F1379" i="1"/>
  <c r="F2716" i="1"/>
  <c r="F2513" i="1"/>
  <c r="F2590" i="1"/>
  <c r="F3154" i="1"/>
  <c r="F2085" i="1"/>
  <c r="F2554" i="1"/>
  <c r="F961" i="1"/>
  <c r="F1988" i="1"/>
  <c r="F1328" i="1"/>
  <c r="F2551" i="1"/>
  <c r="F2653" i="1"/>
  <c r="F2952" i="1"/>
  <c r="F2271" i="1"/>
  <c r="F2550" i="1"/>
  <c r="F3246" i="1"/>
  <c r="F2959" i="1"/>
  <c r="F2532" i="1"/>
  <c r="F463" i="1"/>
  <c r="F2689" i="1"/>
  <c r="F501" i="1"/>
  <c r="F928" i="1"/>
  <c r="F771" i="1"/>
  <c r="F1010" i="1"/>
  <c r="F2763" i="1"/>
  <c r="F3242" i="1"/>
  <c r="F2671" i="1"/>
  <c r="F727" i="1"/>
  <c r="F64" i="1"/>
  <c r="F1870" i="1"/>
  <c r="F2563" i="1"/>
  <c r="F1067" i="1"/>
  <c r="F828" i="1"/>
  <c r="F458" i="1"/>
  <c r="F2611" i="1"/>
  <c r="F1421" i="1"/>
  <c r="F2973" i="1"/>
  <c r="F2292" i="1"/>
  <c r="F2961" i="1"/>
  <c r="F1248" i="1"/>
  <c r="F1479" i="1"/>
  <c r="F2684" i="1"/>
  <c r="F3078" i="1"/>
  <c r="F1980" i="1"/>
  <c r="F1792" i="1"/>
  <c r="F839" i="1"/>
  <c r="F1799" i="1"/>
  <c r="F1212" i="1"/>
  <c r="F2091" i="1"/>
  <c r="F1814" i="1"/>
  <c r="F2561" i="1"/>
  <c r="F2264" i="1"/>
  <c r="F1363" i="1"/>
  <c r="F422" i="1"/>
  <c r="F2908" i="1"/>
  <c r="F290" i="1"/>
  <c r="F1566" i="1"/>
  <c r="F428" i="1"/>
  <c r="F724" i="1"/>
  <c r="F1556" i="1"/>
  <c r="F2705" i="1"/>
  <c r="F26" i="1"/>
  <c r="F499" i="1"/>
  <c r="F2886" i="1"/>
  <c r="F1039" i="1"/>
  <c r="F2312" i="1"/>
  <c r="F505" i="1"/>
  <c r="F2528" i="1"/>
  <c r="F2703" i="1"/>
  <c r="F101" i="1"/>
  <c r="F709" i="1"/>
  <c r="F2459" i="1"/>
  <c r="F1776" i="1"/>
  <c r="F2412" i="1"/>
  <c r="F2664" i="1"/>
  <c r="F722" i="1"/>
  <c r="F2746" i="1"/>
  <c r="F2955" i="1"/>
  <c r="F708" i="1"/>
  <c r="F2869" i="1"/>
  <c r="F36" i="1"/>
  <c r="F2320" i="1"/>
  <c r="F3173" i="1"/>
  <c r="F1692" i="1"/>
  <c r="F2392" i="1"/>
  <c r="F2922" i="1"/>
  <c r="F1036" i="1"/>
  <c r="F1406" i="1"/>
  <c r="F1548" i="1"/>
  <c r="F2419" i="1"/>
  <c r="F1204" i="1"/>
  <c r="F2199" i="1"/>
  <c r="F1813" i="1"/>
  <c r="F2697" i="1"/>
  <c r="F2591" i="1"/>
  <c r="F1551" i="1"/>
  <c r="F745" i="1"/>
  <c r="F522" i="1"/>
  <c r="F2891" i="1"/>
  <c r="F1243" i="1"/>
  <c r="F294" i="1"/>
  <c r="F1963" i="1"/>
  <c r="F1054" i="1"/>
  <c r="F2558" i="1"/>
  <c r="F3240" i="1"/>
  <c r="F1280" i="1"/>
  <c r="F3292" i="1"/>
  <c r="F155" i="1"/>
  <c r="F1158" i="1"/>
  <c r="F146" i="1"/>
  <c r="F2954" i="1"/>
  <c r="F1889" i="1"/>
  <c r="F1168" i="1"/>
  <c r="F1698" i="1"/>
  <c r="F1454" i="1"/>
  <c r="F2710" i="1"/>
  <c r="F1229" i="1"/>
  <c r="F2771" i="1"/>
  <c r="F1244" i="1"/>
  <c r="F2285" i="1"/>
  <c r="F1498" i="1"/>
  <c r="F317" i="1"/>
  <c r="F3260" i="1"/>
  <c r="F147" i="1"/>
  <c r="F2982" i="1"/>
  <c r="F2510" i="1"/>
  <c r="F2722" i="1"/>
  <c r="F1882" i="1"/>
  <c r="F2729" i="1"/>
  <c r="F1247" i="1"/>
  <c r="F1578" i="1"/>
  <c r="F2612" i="1"/>
  <c r="F1239" i="1"/>
  <c r="F2704" i="1"/>
  <c r="F2600" i="1"/>
  <c r="F2346" i="1"/>
  <c r="F2480" i="1"/>
  <c r="F1240" i="1"/>
  <c r="F1224" i="1"/>
  <c r="F1432" i="1"/>
  <c r="F2981" i="1"/>
  <c r="F3224" i="1"/>
  <c r="F1005" i="1"/>
  <c r="F2633" i="1"/>
  <c r="F1182" i="1"/>
  <c r="F2598" i="1"/>
  <c r="F1737" i="1"/>
  <c r="F1157" i="1"/>
  <c r="F1415" i="1"/>
  <c r="F2617" i="1"/>
  <c r="F1848" i="1"/>
  <c r="F2010" i="1"/>
  <c r="F3460" i="1"/>
  <c r="F296" i="1"/>
  <c r="F2646" i="1"/>
  <c r="F2246" i="1"/>
  <c r="F2957" i="1"/>
  <c r="F1203" i="1"/>
  <c r="F1198" i="1"/>
  <c r="F2979" i="1"/>
  <c r="F1790" i="1"/>
  <c r="F2586" i="1"/>
  <c r="F1101" i="1"/>
  <c r="F3125" i="1"/>
  <c r="F3083" i="1"/>
  <c r="F1858" i="1"/>
  <c r="F1165" i="1"/>
  <c r="F1232" i="1"/>
  <c r="F1166" i="1"/>
  <c r="F1196" i="1"/>
  <c r="F563" i="1"/>
  <c r="F1797" i="1"/>
  <c r="F2235" i="1"/>
  <c r="F274" i="1"/>
  <c r="F2488" i="1"/>
  <c r="F1785" i="1"/>
  <c r="F1013" i="1"/>
  <c r="F446" i="1"/>
  <c r="F2324" i="1"/>
  <c r="F2347" i="1"/>
  <c r="F1490" i="1"/>
  <c r="F1788" i="1"/>
  <c r="F1191" i="1"/>
  <c r="F3289" i="1"/>
  <c r="F2969" i="1"/>
  <c r="F1711" i="1"/>
  <c r="F431" i="1"/>
  <c r="F1114" i="1"/>
  <c r="F2247" i="1"/>
  <c r="F1713" i="1"/>
  <c r="F1852" i="1"/>
  <c r="F1034" i="1"/>
  <c r="F2846" i="1"/>
  <c r="F2327" i="1"/>
  <c r="F2511" i="1"/>
  <c r="F2334" i="1"/>
  <c r="F1076" i="1"/>
  <c r="F2248" i="1"/>
  <c r="F11" i="1"/>
  <c r="F3280" i="1"/>
  <c r="F976" i="1"/>
  <c r="F1708" i="1"/>
  <c r="F1111" i="1"/>
  <c r="F3256" i="1"/>
  <c r="F1793" i="1"/>
  <c r="F793" i="1"/>
  <c r="F2687" i="1"/>
  <c r="F2481" i="1"/>
  <c r="F2631" i="1"/>
  <c r="F1743" i="1"/>
  <c r="F1772" i="1"/>
  <c r="F1031" i="1"/>
  <c r="F341" i="1"/>
  <c r="F1693" i="1"/>
  <c r="F3058" i="1"/>
  <c r="F3066" i="1"/>
  <c r="F2237" i="1"/>
  <c r="F2277" i="1"/>
  <c r="F1380" i="1"/>
  <c r="F1836" i="1"/>
  <c r="F3261" i="1"/>
  <c r="F2305" i="1"/>
  <c r="F295" i="1"/>
  <c r="F4" i="1"/>
  <c r="F2571" i="1"/>
  <c r="F1702" i="1"/>
  <c r="F3244" i="1"/>
  <c r="F3271" i="1"/>
  <c r="F1642" i="1"/>
  <c r="F1235" i="1"/>
  <c r="F616" i="1"/>
  <c r="F3311" i="1"/>
  <c r="F1993" i="1"/>
  <c r="F615" i="1"/>
  <c r="F1717" i="1"/>
  <c r="F479" i="1"/>
  <c r="F2964" i="1"/>
  <c r="F76" i="1"/>
  <c r="F1272" i="1"/>
  <c r="F2255" i="1"/>
  <c r="F2501" i="1"/>
  <c r="F285" i="1"/>
  <c r="F1186" i="1"/>
  <c r="F1156" i="1"/>
  <c r="F1594" i="1"/>
  <c r="F3135" i="1"/>
  <c r="F2606" i="1"/>
  <c r="F2968" i="1"/>
  <c r="F2372" i="1"/>
  <c r="F1154" i="1"/>
  <c r="F2706" i="1"/>
  <c r="F609" i="1"/>
  <c r="F3081" i="1"/>
  <c r="F2601" i="1"/>
  <c r="F1046" i="1"/>
  <c r="F2589" i="1"/>
  <c r="F2711" i="1"/>
  <c r="F2517" i="1"/>
  <c r="F3065" i="1"/>
  <c r="F1161" i="1"/>
  <c r="F142" i="1"/>
  <c r="F2078" i="1"/>
  <c r="F484" i="1"/>
  <c r="F1211" i="1"/>
  <c r="F706" i="1"/>
  <c r="F1786" i="1"/>
  <c r="F1284" i="1"/>
  <c r="F1487" i="1"/>
  <c r="F5" i="1"/>
  <c r="F1812" i="1"/>
  <c r="F1019" i="1"/>
  <c r="F1022" i="1"/>
  <c r="F1643" i="1"/>
  <c r="F2499" i="1"/>
  <c r="F925" i="1"/>
  <c r="F1006" i="1"/>
  <c r="F1193" i="1"/>
  <c r="F993" i="1"/>
  <c r="F1044" i="1"/>
  <c r="F1885" i="1"/>
  <c r="F2407" i="1"/>
  <c r="F2967" i="1"/>
  <c r="F755" i="1"/>
  <c r="F310" i="1"/>
  <c r="F1771" i="1"/>
  <c r="F1492" i="1"/>
  <c r="F1222" i="1"/>
  <c r="F767" i="1"/>
  <c r="F351" i="1"/>
  <c r="F906" i="1"/>
  <c r="F3186" i="1"/>
  <c r="F2597" i="1"/>
  <c r="F1742" i="1"/>
  <c r="F1947" i="1"/>
  <c r="F1009" i="1"/>
  <c r="F2164" i="1"/>
  <c r="F3102" i="1"/>
  <c r="F3207" i="1"/>
  <c r="F3076" i="1"/>
  <c r="F2329" i="1"/>
  <c r="F437" i="1"/>
  <c r="F2784" i="1"/>
  <c r="F1200" i="1"/>
  <c r="F2984" i="1"/>
  <c r="F1831" i="1"/>
  <c r="F2182" i="1"/>
  <c r="F1738" i="1"/>
  <c r="F440" i="1"/>
  <c r="F1213" i="1"/>
  <c r="F726" i="1"/>
  <c r="F2337" i="1"/>
  <c r="F2231" i="1"/>
  <c r="F1242" i="1"/>
  <c r="F1472" i="1"/>
  <c r="F1181" i="1"/>
  <c r="F3285" i="1"/>
  <c r="F2965" i="1"/>
  <c r="F3361" i="1"/>
  <c r="F1190" i="1"/>
  <c r="F1844" i="1"/>
  <c r="F1808" i="1"/>
  <c r="F2489" i="1"/>
  <c r="F2609" i="1"/>
  <c r="F1178" i="1"/>
  <c r="F2909" i="1"/>
  <c r="F2316" i="1"/>
  <c r="F2564" i="1"/>
  <c r="F1880" i="1"/>
  <c r="F2056" i="1"/>
  <c r="F1452" i="1"/>
  <c r="F2915" i="1"/>
  <c r="F1011" i="1"/>
  <c r="F2156" i="1"/>
  <c r="F1030" i="1"/>
  <c r="F1250" i="1"/>
  <c r="F1047" i="1"/>
  <c r="F496" i="1"/>
  <c r="F1440" i="1"/>
  <c r="F508" i="1"/>
  <c r="F1433" i="1"/>
  <c r="F2490" i="1"/>
  <c r="F405" i="1"/>
  <c r="F13" i="1"/>
  <c r="F744" i="1"/>
  <c r="F1496" i="1"/>
  <c r="F2179" i="1"/>
  <c r="F1205" i="1"/>
  <c r="F2970" i="1"/>
  <c r="F1924" i="1"/>
  <c r="F782" i="1"/>
  <c r="F3355" i="1"/>
  <c r="F3353" i="1"/>
  <c r="F2596" i="1"/>
  <c r="F919" i="1"/>
  <c r="F1285" i="1"/>
  <c r="F2330" i="1"/>
  <c r="F1478" i="1"/>
  <c r="F1819" i="1"/>
  <c r="F2933" i="1"/>
  <c r="F1823" i="1"/>
  <c r="F1234" i="1"/>
  <c r="F2486" i="1"/>
  <c r="F2122" i="1"/>
  <c r="F528" i="1"/>
  <c r="F2714" i="1"/>
  <c r="F1869" i="1"/>
  <c r="F1209" i="1"/>
  <c r="F1409" i="1"/>
  <c r="F3068" i="1"/>
  <c r="F3" i="1"/>
  <c r="F359" i="1"/>
  <c r="F3358" i="1"/>
  <c r="F2523" i="1"/>
  <c r="F3382" i="1"/>
  <c r="F2115" i="1"/>
  <c r="F1842" i="1"/>
  <c r="F24" i="1"/>
  <c r="F1896" i="1"/>
  <c r="F1208" i="1"/>
  <c r="F2118" i="1"/>
  <c r="F2307" i="1"/>
  <c r="F761" i="1"/>
  <c r="F970" i="1"/>
  <c r="F2527" i="1"/>
  <c r="F2191" i="1"/>
  <c r="F2502" i="1"/>
  <c r="F2655" i="1"/>
  <c r="F429" i="1"/>
  <c r="F519" i="1"/>
  <c r="F292" i="1"/>
  <c r="F1241" i="1"/>
  <c r="F3363" i="1"/>
  <c r="F710" i="1"/>
  <c r="F684" i="1"/>
  <c r="F1079" i="1"/>
  <c r="F275" i="1"/>
  <c r="F1781" i="1"/>
  <c r="F2" i="1"/>
  <c r="F2853" i="1"/>
  <c r="F2165" i="1"/>
  <c r="F2972" i="1"/>
  <c r="F1245" i="1"/>
  <c r="F1251" i="1"/>
  <c r="F1661" i="1"/>
  <c r="F1227" i="1"/>
  <c r="F2348" i="1"/>
  <c r="F3419" i="1"/>
  <c r="F336" i="1"/>
</calcChain>
</file>

<file path=xl/sharedStrings.xml><?xml version="1.0" encoding="utf-8"?>
<sst xmlns="http://schemas.openxmlformats.org/spreadsheetml/2006/main" count="14171" uniqueCount="7274">
  <si>
    <t>Bölüm</t>
  </si>
  <si>
    <t>Kurum</t>
  </si>
  <si>
    <t>Durum</t>
  </si>
  <si>
    <t>Not/100,00</t>
  </si>
  <si>
    <t>210912001</t>
  </si>
  <si>
    <t>Psikoloji</t>
  </si>
  <si>
    <t>Edebiyat Fakültesi</t>
  </si>
  <si>
    <t>210801001</t>
  </si>
  <si>
    <t>Mimarlık</t>
  </si>
  <si>
    <t>Mimarlık Fakültesi</t>
  </si>
  <si>
    <t>210917033</t>
  </si>
  <si>
    <t>İngilizce Mütercim ve Tercümanlık</t>
  </si>
  <si>
    <t>210917034</t>
  </si>
  <si>
    <t>ALİ KOÇ</t>
  </si>
  <si>
    <t>210203062</t>
  </si>
  <si>
    <t>İşletme</t>
  </si>
  <si>
    <t>İktisadi ve İdari Bilimler Fakültesi</t>
  </si>
  <si>
    <t>212426011</t>
  </si>
  <si>
    <t>İnşaat Teknolojisi</t>
  </si>
  <si>
    <t>Ula Ali Koçman Meslek Yüksekokulu</t>
  </si>
  <si>
    <t>200925061</t>
  </si>
  <si>
    <t>İngiliz Dili ve Edebiyatı</t>
  </si>
  <si>
    <t>213601034</t>
  </si>
  <si>
    <t>Havacılık Yönetimi</t>
  </si>
  <si>
    <t>Dalaman Sivil Havacılık Yüksekokulu</t>
  </si>
  <si>
    <t>212415048</t>
  </si>
  <si>
    <t>Bankacılık ve Sigortacılık(İKMEP)</t>
  </si>
  <si>
    <t>212901028</t>
  </si>
  <si>
    <t>Elektrik(İKMEP)</t>
  </si>
  <si>
    <t>Yatağan Meslek Yüksekokulu</t>
  </si>
  <si>
    <t>212120004</t>
  </si>
  <si>
    <t>Dış Ticaret(İKMEP)</t>
  </si>
  <si>
    <t>Muğla Meslek Yüksekokulu</t>
  </si>
  <si>
    <t>210905047</t>
  </si>
  <si>
    <t>Tarih</t>
  </si>
  <si>
    <t>212912061</t>
  </si>
  <si>
    <t>Harita ve Kadastro</t>
  </si>
  <si>
    <t>210902035</t>
  </si>
  <si>
    <t>Çağdaş Türk Lehçeleri ve Edebiyatları</t>
  </si>
  <si>
    <t>210801037</t>
  </si>
  <si>
    <t>211601002</t>
  </si>
  <si>
    <t>Bilişim Sistemleri Mühendisliği</t>
  </si>
  <si>
    <t>Teknoloji Fakültesi</t>
  </si>
  <si>
    <t>190515004</t>
  </si>
  <si>
    <t>Sahne Sanatları</t>
  </si>
  <si>
    <t>Bodrum Güzel Sanatlar Fakültesi</t>
  </si>
  <si>
    <t>202153014</t>
  </si>
  <si>
    <t>Alternatif Enerji Kaynakları Teknolojisi</t>
  </si>
  <si>
    <t>214705018</t>
  </si>
  <si>
    <t>Ekonomi ve Finans</t>
  </si>
  <si>
    <t>Fethiye İşletme Fakültesi</t>
  </si>
  <si>
    <t>210923042</t>
  </si>
  <si>
    <t>Sanat Tarihi</t>
  </si>
  <si>
    <t>212405022</t>
  </si>
  <si>
    <t>210801601</t>
  </si>
  <si>
    <t>213301067</t>
  </si>
  <si>
    <t>Aşçılık</t>
  </si>
  <si>
    <t>Marmaris Turizm Meslek Yüksekokulu</t>
  </si>
  <si>
    <t>213902029</t>
  </si>
  <si>
    <t>Yaşlı Bakımı</t>
  </si>
  <si>
    <t>Köyceğiz Sağlık Hizmetleri Meslek Yüksekokulu</t>
  </si>
  <si>
    <t>212910029</t>
  </si>
  <si>
    <t>Büro Yönetimi ve Yönetici Asistanlığı</t>
  </si>
  <si>
    <t>212157046</t>
  </si>
  <si>
    <t>Kimya Teknolojisi</t>
  </si>
  <si>
    <t>212124025</t>
  </si>
  <si>
    <t>Bilgisayar Programcılığı(İKMEP)(İ.Ö)</t>
  </si>
  <si>
    <t>211601026</t>
  </si>
  <si>
    <t>211006056</t>
  </si>
  <si>
    <t>Moleküler Biyoloji ve Genetik</t>
  </si>
  <si>
    <t>Fen Fakültesi</t>
  </si>
  <si>
    <t>210925064</t>
  </si>
  <si>
    <t>212912016</t>
  </si>
  <si>
    <t>212401001</t>
  </si>
  <si>
    <t>Arıcılık(İKMEP)</t>
  </si>
  <si>
    <t>212907006</t>
  </si>
  <si>
    <t>Tapu ve Kadastro</t>
  </si>
  <si>
    <t>212907022</t>
  </si>
  <si>
    <t>202209046</t>
  </si>
  <si>
    <t>Tıbbi Tanıtım ve Pazarlama (İKMEP)</t>
  </si>
  <si>
    <t>Muğla Sağlık Hizmetleri Meslek Yüksekokulu</t>
  </si>
  <si>
    <t>210201032</t>
  </si>
  <si>
    <t>İktisat</t>
  </si>
  <si>
    <t>211905011</t>
  </si>
  <si>
    <t>Yiyecek ve İçecek İşletmeciliği</t>
  </si>
  <si>
    <t>Turizm Fakültesi</t>
  </si>
  <si>
    <t>202615025</t>
  </si>
  <si>
    <t>Seracılık(İKMEP)</t>
  </si>
  <si>
    <t>Fethiye Ali Sıtkı Mefharet Koçman Meslek Yüksekokulu</t>
  </si>
  <si>
    <t>200918013</t>
  </si>
  <si>
    <t>Arkeoloji</t>
  </si>
  <si>
    <t>212138058</t>
  </si>
  <si>
    <t>Çocuk Gelişimi(İKMEP)(İ.Ö)</t>
  </si>
  <si>
    <t>180713018</t>
  </si>
  <si>
    <t>Metalurji ve Malzeme Mühendisliği</t>
  </si>
  <si>
    <t>Mühendislik Fakültesi</t>
  </si>
  <si>
    <t>212912025</t>
  </si>
  <si>
    <t>214707059</t>
  </si>
  <si>
    <t>Uluslararası Ticaret ve Lojistik</t>
  </si>
  <si>
    <t>212912003</t>
  </si>
  <si>
    <t>212111044</t>
  </si>
  <si>
    <t>Muhasebe ve Vergi Uygulamaları (İKMEP)(İ.Ö)</t>
  </si>
  <si>
    <t>211001064</t>
  </si>
  <si>
    <t>Matematik</t>
  </si>
  <si>
    <t>212611039</t>
  </si>
  <si>
    <t>Peyzaj ve Süs Bitkileri Yetiştiriciliği</t>
  </si>
  <si>
    <t>212137058</t>
  </si>
  <si>
    <t>Çocuk Gelişimi(İKMEP)</t>
  </si>
  <si>
    <t>212161017</t>
  </si>
  <si>
    <t>Sosyal Hizmetler</t>
  </si>
  <si>
    <t>200801048</t>
  </si>
  <si>
    <t>211006717</t>
  </si>
  <si>
    <t>212510047</t>
  </si>
  <si>
    <t>Muhasebe ve Vergi Uygulamaları (İKMEP)</t>
  </si>
  <si>
    <t>Milas Meslek Yüksekokulu</t>
  </si>
  <si>
    <t>202909056</t>
  </si>
  <si>
    <t>Adalet</t>
  </si>
  <si>
    <t>213201007</t>
  </si>
  <si>
    <t>Yat Kaptanlığı</t>
  </si>
  <si>
    <t>Bodrum Denizcilik Meslek Yüksekokulu</t>
  </si>
  <si>
    <t>213301041</t>
  </si>
  <si>
    <t>212501002</t>
  </si>
  <si>
    <t>Mimari Restorasyon(İKMEP)</t>
  </si>
  <si>
    <t>212157050</t>
  </si>
  <si>
    <t>212807021</t>
  </si>
  <si>
    <t>Sağlık Yönetimi</t>
  </si>
  <si>
    <t>Sağlık Bilimleri Fakültesi</t>
  </si>
  <si>
    <t>212409012</t>
  </si>
  <si>
    <t>211006013</t>
  </si>
  <si>
    <t>213401057</t>
  </si>
  <si>
    <t>İlk ve Acil Yardım</t>
  </si>
  <si>
    <t>Fethiye Sağlık Hizmetleri Meslek Yüksekokulu</t>
  </si>
  <si>
    <t>200925012</t>
  </si>
  <si>
    <t>214801015</t>
  </si>
  <si>
    <t>İslami İlimler</t>
  </si>
  <si>
    <t>İslami İlimler Fakültesi</t>
  </si>
  <si>
    <t>191603012</t>
  </si>
  <si>
    <t>Enerji Sistemleri Mühendisliği</t>
  </si>
  <si>
    <t>210923046</t>
  </si>
  <si>
    <t>212008056</t>
  </si>
  <si>
    <t>Spor Yöneticiliği (İ.Ö)</t>
  </si>
  <si>
    <t>Spor Bilimleri Fakültesi</t>
  </si>
  <si>
    <t>200905064</t>
  </si>
  <si>
    <t>212138056</t>
  </si>
  <si>
    <t>202103050</t>
  </si>
  <si>
    <t>212614019</t>
  </si>
  <si>
    <t>Muhasebe ve Vergi Uygulamaları(İKMEP)(İ.Ö)</t>
  </si>
  <si>
    <t>212803039</t>
  </si>
  <si>
    <t>Fizyoterapi ve Rehabilitasyon</t>
  </si>
  <si>
    <t>212137043</t>
  </si>
  <si>
    <t>212806062</t>
  </si>
  <si>
    <t>Beslenme ve Diyetetik</t>
  </si>
  <si>
    <t>212151035</t>
  </si>
  <si>
    <t>Yerel Yönetimler</t>
  </si>
  <si>
    <t>212504005</t>
  </si>
  <si>
    <t>Kuyumculuk ve Takı Tasarımı(İKMEP)</t>
  </si>
  <si>
    <t>211801035</t>
  </si>
  <si>
    <t>Diş Hekimliği</t>
  </si>
  <si>
    <t>Diş Hekimliği Fakültesi</t>
  </si>
  <si>
    <t>212207008</t>
  </si>
  <si>
    <t>Tıbbi Dokümantasyon ve Sekreterlik(İKMEP)</t>
  </si>
  <si>
    <t>210912044</t>
  </si>
  <si>
    <t>212611021</t>
  </si>
  <si>
    <t>212405034</t>
  </si>
  <si>
    <t>212161034</t>
  </si>
  <si>
    <t>192611020</t>
  </si>
  <si>
    <t>Peyzaj ve Süs Bitkileri(İKMEP)</t>
  </si>
  <si>
    <t>212907002</t>
  </si>
  <si>
    <t>212912024</t>
  </si>
  <si>
    <t>212711029</t>
  </si>
  <si>
    <t>Lojistik(İKMEP)</t>
  </si>
  <si>
    <t>Dalaman Meslek Yüksekokulu</t>
  </si>
  <si>
    <t>212007066</t>
  </si>
  <si>
    <t>Spor Yöneticiliği</t>
  </si>
  <si>
    <t>212801005</t>
  </si>
  <si>
    <t>Hemşirelik</t>
  </si>
  <si>
    <t>212807041</t>
  </si>
  <si>
    <t>212803089</t>
  </si>
  <si>
    <t>213307026</t>
  </si>
  <si>
    <t>Turizm ve Otel İşletmeciliği</t>
  </si>
  <si>
    <t>213307027</t>
  </si>
  <si>
    <t>212801605</t>
  </si>
  <si>
    <t>212807048</t>
  </si>
  <si>
    <t>214001026</t>
  </si>
  <si>
    <t>Acil Durum ve Afet Yönetimi</t>
  </si>
  <si>
    <t>Kavaklıdere Şehit Mustafa Alper Meslek Yüksekokulu</t>
  </si>
  <si>
    <t>212007005</t>
  </si>
  <si>
    <t>212801137</t>
  </si>
  <si>
    <t>212405046</t>
  </si>
  <si>
    <t>212138015</t>
  </si>
  <si>
    <t>212806058</t>
  </si>
  <si>
    <t>200912044</t>
  </si>
  <si>
    <t>202602010</t>
  </si>
  <si>
    <t>Turizm ve Otel İşletmeciliği(İKMEP)(İ.Ö)</t>
  </si>
  <si>
    <t>213302054</t>
  </si>
  <si>
    <t>Aşçılık(İ.Ö)</t>
  </si>
  <si>
    <t>212533008</t>
  </si>
  <si>
    <t>212806034</t>
  </si>
  <si>
    <t>212118017</t>
  </si>
  <si>
    <t>Radyo ve Televizyon Teknolojisi(İKMEP)</t>
  </si>
  <si>
    <t>212807058</t>
  </si>
  <si>
    <t>212601047</t>
  </si>
  <si>
    <t>Turizm ve Otel İşletmeciliği(İKMEP)</t>
  </si>
  <si>
    <t>212159021</t>
  </si>
  <si>
    <t>İç Mekan Tasarımı</t>
  </si>
  <si>
    <t>213305020</t>
  </si>
  <si>
    <t>Turist Rehberliği</t>
  </si>
  <si>
    <t>210207046</t>
  </si>
  <si>
    <t>Siyaset Bilimi ve Uluslararası İlişkiler</t>
  </si>
  <si>
    <t>210509010</t>
  </si>
  <si>
    <t>Heykel</t>
  </si>
  <si>
    <t>211006004</t>
  </si>
  <si>
    <t>210902039</t>
  </si>
  <si>
    <t>213305010</t>
  </si>
  <si>
    <t>213601035</t>
  </si>
  <si>
    <t>212138013</t>
  </si>
  <si>
    <t>210902004</t>
  </si>
  <si>
    <t>212801125</t>
  </si>
  <si>
    <t>213401052</t>
  </si>
  <si>
    <t>212910037</t>
  </si>
  <si>
    <t>212803042</t>
  </si>
  <si>
    <t>210709083</t>
  </si>
  <si>
    <t>Bilgisayar Mühendisliği</t>
  </si>
  <si>
    <t>211001048</t>
  </si>
  <si>
    <t>200905046</t>
  </si>
  <si>
    <t>212910017</t>
  </si>
  <si>
    <t>212137024</t>
  </si>
  <si>
    <t>212006018</t>
  </si>
  <si>
    <t>Antrenörlük Eğitimi (İ.Ö)</t>
  </si>
  <si>
    <t>190213004</t>
  </si>
  <si>
    <t>Uluslararası Ticaret ve Finans (Yüzde 30 İng.)</t>
  </si>
  <si>
    <t>212405028</t>
  </si>
  <si>
    <t>212601049</t>
  </si>
  <si>
    <t>212111012</t>
  </si>
  <si>
    <t>214001037</t>
  </si>
  <si>
    <t>210923041</t>
  </si>
  <si>
    <t>212907007</t>
  </si>
  <si>
    <t>212803054</t>
  </si>
  <si>
    <t>210501003</t>
  </si>
  <si>
    <t>Resim</t>
  </si>
  <si>
    <t>212007061</t>
  </si>
  <si>
    <t>212910028</t>
  </si>
  <si>
    <t>200925022</t>
  </si>
  <si>
    <t>212139025</t>
  </si>
  <si>
    <t>Aşçılık(İKMEP)</t>
  </si>
  <si>
    <t>202412025</t>
  </si>
  <si>
    <t>Doğalgaz ve Tesisatı Teknolojisi</t>
  </si>
  <si>
    <t>212007051</t>
  </si>
  <si>
    <t>211602002</t>
  </si>
  <si>
    <t>Bilişim Sistemleri Mühendisliği (M.T.O.K)</t>
  </si>
  <si>
    <t>211603004</t>
  </si>
  <si>
    <t>214005005</t>
  </si>
  <si>
    <t>Sivil Savunma ve İtfaiyecilik</t>
  </si>
  <si>
    <t>202101020</t>
  </si>
  <si>
    <t>211601015</t>
  </si>
  <si>
    <t>211001071</t>
  </si>
  <si>
    <t>212159028</t>
  </si>
  <si>
    <t>200918005</t>
  </si>
  <si>
    <t>212711050</t>
  </si>
  <si>
    <t>212910052</t>
  </si>
  <si>
    <t>200905019</t>
  </si>
  <si>
    <t>200905020</t>
  </si>
  <si>
    <t>212155002</t>
  </si>
  <si>
    <t>Kozmetik Teknolojisi</t>
  </si>
  <si>
    <t>210201036</t>
  </si>
  <si>
    <t>200801027</t>
  </si>
  <si>
    <t>200801013</t>
  </si>
  <si>
    <t>212120010</t>
  </si>
  <si>
    <t>212003049</t>
  </si>
  <si>
    <t>Rekreasyon</t>
  </si>
  <si>
    <t>212153021</t>
  </si>
  <si>
    <t>212405004</t>
  </si>
  <si>
    <t>212007015</t>
  </si>
  <si>
    <t>211602009</t>
  </si>
  <si>
    <t>212207051</t>
  </si>
  <si>
    <t>212111010</t>
  </si>
  <si>
    <t>214005015</t>
  </si>
  <si>
    <t>212910010</t>
  </si>
  <si>
    <t>211001019</t>
  </si>
  <si>
    <t>212907021</t>
  </si>
  <si>
    <t>212003022</t>
  </si>
  <si>
    <t>212613031</t>
  </si>
  <si>
    <t>Muhasebe ve Vergi Uygulamaları(İKMEP)</t>
  </si>
  <si>
    <t>214005020</t>
  </si>
  <si>
    <t>212910019</t>
  </si>
  <si>
    <t>210902040</t>
  </si>
  <si>
    <t>212501019</t>
  </si>
  <si>
    <t>211601045</t>
  </si>
  <si>
    <t>213401037</t>
  </si>
  <si>
    <t>211006607</t>
  </si>
  <si>
    <t>210932026</t>
  </si>
  <si>
    <t>Tarih(İ.Ö)</t>
  </si>
  <si>
    <t>190709033</t>
  </si>
  <si>
    <t>211601022</t>
  </si>
  <si>
    <t>212613026</t>
  </si>
  <si>
    <t>212004056</t>
  </si>
  <si>
    <t>Rekreasyon (İ.Ö)</t>
  </si>
  <si>
    <t>211001033</t>
  </si>
  <si>
    <t>213401017</t>
  </si>
  <si>
    <t>213902022</t>
  </si>
  <si>
    <t>213501037</t>
  </si>
  <si>
    <t>Fethiye Sağlık Bilimleri Fakültesi</t>
  </si>
  <si>
    <t>200801053</t>
  </si>
  <si>
    <t>212008073</t>
  </si>
  <si>
    <t>212801112</t>
  </si>
  <si>
    <t>212161040</t>
  </si>
  <si>
    <t>212209013</t>
  </si>
  <si>
    <t>212103007</t>
  </si>
  <si>
    <t>212103004</t>
  </si>
  <si>
    <t>213601068</t>
  </si>
  <si>
    <t>212205024</t>
  </si>
  <si>
    <t>Tıbbi Laboratuvar Teknikleri(İKMEP)</t>
  </si>
  <si>
    <t>213601013</t>
  </si>
  <si>
    <t>212118002</t>
  </si>
  <si>
    <t>212153022</t>
  </si>
  <si>
    <t>211001057</t>
  </si>
  <si>
    <t>210203029</t>
  </si>
  <si>
    <t>212803076</t>
  </si>
  <si>
    <t>202402009</t>
  </si>
  <si>
    <t>İklimlendirme ve Soğutma Teknolojisi(İKMEP)</t>
  </si>
  <si>
    <t>211006025</t>
  </si>
  <si>
    <t>212803075</t>
  </si>
  <si>
    <t>200203175</t>
  </si>
  <si>
    <t>212601011</t>
  </si>
  <si>
    <t>214001008</t>
  </si>
  <si>
    <t>212806033</t>
  </si>
  <si>
    <t>212205008</t>
  </si>
  <si>
    <t>212907036</t>
  </si>
  <si>
    <t>212409025</t>
  </si>
  <si>
    <t>212159016</t>
  </si>
  <si>
    <t>212910011</t>
  </si>
  <si>
    <t>212137047</t>
  </si>
  <si>
    <t>214801003</t>
  </si>
  <si>
    <t>212905001</t>
  </si>
  <si>
    <t>İnşaat Teknolojisi(İKMEP)</t>
  </si>
  <si>
    <t>212139014</t>
  </si>
  <si>
    <t>211001005</t>
  </si>
  <si>
    <t>200801056</t>
  </si>
  <si>
    <t>212121045</t>
  </si>
  <si>
    <t>Dış Ticaret(İKMEP)(İ.Ö)</t>
  </si>
  <si>
    <t>211601055</t>
  </si>
  <si>
    <t>212005017</t>
  </si>
  <si>
    <t>Antrenörlük Eğitimi</t>
  </si>
  <si>
    <t>211001055</t>
  </si>
  <si>
    <t>212138009</t>
  </si>
  <si>
    <t>171603038</t>
  </si>
  <si>
    <t>212711026</t>
  </si>
  <si>
    <t>212005051</t>
  </si>
  <si>
    <t>392602053</t>
  </si>
  <si>
    <t>212409039</t>
  </si>
  <si>
    <t>212613007</t>
  </si>
  <si>
    <t>212007065</t>
  </si>
  <si>
    <t>212801014</t>
  </si>
  <si>
    <t>210207044</t>
  </si>
  <si>
    <t>200503019</t>
  </si>
  <si>
    <t>Grafik</t>
  </si>
  <si>
    <t>210205040</t>
  </si>
  <si>
    <t>Kamu Yönetimi</t>
  </si>
  <si>
    <t>213502010</t>
  </si>
  <si>
    <t>212120017</t>
  </si>
  <si>
    <t>212907043</t>
  </si>
  <si>
    <t>212907003</t>
  </si>
  <si>
    <t>212007012</t>
  </si>
  <si>
    <t>202412016</t>
  </si>
  <si>
    <t>212907024</t>
  </si>
  <si>
    <t>202510037</t>
  </si>
  <si>
    <t>210205069</t>
  </si>
  <si>
    <t>212515004</t>
  </si>
  <si>
    <t>Pazarlama(İKMEP)</t>
  </si>
  <si>
    <t>212006066</t>
  </si>
  <si>
    <t>213601019</t>
  </si>
  <si>
    <t>214702011</t>
  </si>
  <si>
    <t>Turizm İşletmeciliği</t>
  </si>
  <si>
    <t>213401024</t>
  </si>
  <si>
    <t>212139004</t>
  </si>
  <si>
    <t>212803040</t>
  </si>
  <si>
    <t>214004010</t>
  </si>
  <si>
    <t>Ormancılık ve Orman Ürünleri</t>
  </si>
  <si>
    <t>212006049</t>
  </si>
  <si>
    <t>212138054</t>
  </si>
  <si>
    <t>211801023</t>
  </si>
  <si>
    <t>212155024</t>
  </si>
  <si>
    <t>182801733</t>
  </si>
  <si>
    <t>211801055</t>
  </si>
  <si>
    <t>212806073</t>
  </si>
  <si>
    <t>212161026</t>
  </si>
  <si>
    <t>211801003</t>
  </si>
  <si>
    <t>212121022</t>
  </si>
  <si>
    <t>211801037</t>
  </si>
  <si>
    <t>212005015</t>
  </si>
  <si>
    <t>212611041</t>
  </si>
  <si>
    <t>212124058</t>
  </si>
  <si>
    <t>210203080</t>
  </si>
  <si>
    <t>211801042</t>
  </si>
  <si>
    <t>211801018</t>
  </si>
  <si>
    <t>212120002</t>
  </si>
  <si>
    <t>212137056</t>
  </si>
  <si>
    <t>212120027</t>
  </si>
  <si>
    <t>211801006</t>
  </si>
  <si>
    <t>212611028</t>
  </si>
  <si>
    <t>211801053</t>
  </si>
  <si>
    <t>212205012</t>
  </si>
  <si>
    <t>213307051</t>
  </si>
  <si>
    <t>212615016</t>
  </si>
  <si>
    <t>190709041</t>
  </si>
  <si>
    <t>212901034</t>
  </si>
  <si>
    <t>212157022</t>
  </si>
  <si>
    <t>212611002</t>
  </si>
  <si>
    <t>211801033</t>
  </si>
  <si>
    <t>212613050</t>
  </si>
  <si>
    <t>211801012</t>
  </si>
  <si>
    <t>212905018</t>
  </si>
  <si>
    <t>212907051</t>
  </si>
  <si>
    <t>212003011</t>
  </si>
  <si>
    <t>212611017</t>
  </si>
  <si>
    <t>212611029</t>
  </si>
  <si>
    <t>212008068</t>
  </si>
  <si>
    <t>211801036</t>
  </si>
  <si>
    <t>212124051</t>
  </si>
  <si>
    <t>212138042</t>
  </si>
  <si>
    <t>211001059</t>
  </si>
  <si>
    <t>213401016</t>
  </si>
  <si>
    <t>211801020</t>
  </si>
  <si>
    <t>214801064</t>
  </si>
  <si>
    <t>211801034</t>
  </si>
  <si>
    <t>213601027</t>
  </si>
  <si>
    <t>202533011</t>
  </si>
  <si>
    <t>211801027</t>
  </si>
  <si>
    <t>214003019</t>
  </si>
  <si>
    <t>İş Sağlığı ve Güvenliği</t>
  </si>
  <si>
    <t>212207021</t>
  </si>
  <si>
    <t>212901012</t>
  </si>
  <si>
    <t>212905040</t>
  </si>
  <si>
    <t>211801008</t>
  </si>
  <si>
    <t>212901050</t>
  </si>
  <si>
    <t>212901016</t>
  </si>
  <si>
    <t>211801013</t>
  </si>
  <si>
    <t>211801031</t>
  </si>
  <si>
    <t>212806067</t>
  </si>
  <si>
    <t>212611023</t>
  </si>
  <si>
    <t>212611005</t>
  </si>
  <si>
    <t>211801019</t>
  </si>
  <si>
    <t>202415051</t>
  </si>
  <si>
    <t>200904016</t>
  </si>
  <si>
    <t>Sosyoloji</t>
  </si>
  <si>
    <t>212003062</t>
  </si>
  <si>
    <t>210205009</t>
  </si>
  <si>
    <t>212138020</t>
  </si>
  <si>
    <t>212005054</t>
  </si>
  <si>
    <t>213902047</t>
  </si>
  <si>
    <t>212901036</t>
  </si>
  <si>
    <t>212613034</t>
  </si>
  <si>
    <t>210906056</t>
  </si>
  <si>
    <t>Türk Dili ve Edebiyatı</t>
  </si>
  <si>
    <t>211801016</t>
  </si>
  <si>
    <t>203107056</t>
  </si>
  <si>
    <t>Köyceğiz Meslek Yüksekokulu</t>
  </si>
  <si>
    <t>212118007</t>
  </si>
  <si>
    <t>212907015</t>
  </si>
  <si>
    <t>202510028</t>
  </si>
  <si>
    <t>212907039</t>
  </si>
  <si>
    <t>212139036</t>
  </si>
  <si>
    <t>211801005</t>
  </si>
  <si>
    <t>212801147</t>
  </si>
  <si>
    <t>212004042</t>
  </si>
  <si>
    <t>212901009</t>
  </si>
  <si>
    <t>211003009</t>
  </si>
  <si>
    <t>İstatistik</t>
  </si>
  <si>
    <t>203305060</t>
  </si>
  <si>
    <t>213301018</t>
  </si>
  <si>
    <t>212409027</t>
  </si>
  <si>
    <t>212611037</t>
  </si>
  <si>
    <t>212405013</t>
  </si>
  <si>
    <t>212402017</t>
  </si>
  <si>
    <t>211801030</t>
  </si>
  <si>
    <t>212006003</t>
  </si>
  <si>
    <t>212139061</t>
  </si>
  <si>
    <t>200201609</t>
  </si>
  <si>
    <t>200917030</t>
  </si>
  <si>
    <t>212137067</t>
  </si>
  <si>
    <t>212424004</t>
  </si>
  <si>
    <t>Gıda Kalite Kontrolü ve Analizi</t>
  </si>
  <si>
    <t>211801025</t>
  </si>
  <si>
    <t>210702014</t>
  </si>
  <si>
    <t>Elektrik-Elektronik Mühendisliği</t>
  </si>
  <si>
    <t>211801002</t>
  </si>
  <si>
    <t>212005044</t>
  </si>
  <si>
    <t>212003058</t>
  </si>
  <si>
    <t>211801048</t>
  </si>
  <si>
    <t>212533081</t>
  </si>
  <si>
    <t>212005052</t>
  </si>
  <si>
    <t>211801017</t>
  </si>
  <si>
    <t>211801024</t>
  </si>
  <si>
    <t>212907038</t>
  </si>
  <si>
    <t>212405002</t>
  </si>
  <si>
    <t>213201012</t>
  </si>
  <si>
    <t>212006047</t>
  </si>
  <si>
    <t>212613037</t>
  </si>
  <si>
    <t>211602001</t>
  </si>
  <si>
    <t>201601016</t>
  </si>
  <si>
    <t>212611009</t>
  </si>
  <si>
    <t>211801007</t>
  </si>
  <si>
    <t>210209006</t>
  </si>
  <si>
    <t>Çalışma Ekonomisi ve Endüstri İlişkileri</t>
  </si>
  <si>
    <t>212901046</t>
  </si>
  <si>
    <t>211801038</t>
  </si>
  <si>
    <t>211601049</t>
  </si>
  <si>
    <t>201001012</t>
  </si>
  <si>
    <t>210205048</t>
  </si>
  <si>
    <t>212907020</t>
  </si>
  <si>
    <t>211801010</t>
  </si>
  <si>
    <t>212007043</t>
  </si>
  <si>
    <t>211602013</t>
  </si>
  <si>
    <t>211006059</t>
  </si>
  <si>
    <t>202533027</t>
  </si>
  <si>
    <t>210801078</t>
  </si>
  <si>
    <t>211801009</t>
  </si>
  <si>
    <t>214001034</t>
  </si>
  <si>
    <t>211001029</t>
  </si>
  <si>
    <t>211601044</t>
  </si>
  <si>
    <t>210904044</t>
  </si>
  <si>
    <t>212138006</t>
  </si>
  <si>
    <t>202615006</t>
  </si>
  <si>
    <t>211801015</t>
  </si>
  <si>
    <t>212139044</t>
  </si>
  <si>
    <t>211801043</t>
  </si>
  <si>
    <t>212611001</t>
  </si>
  <si>
    <t>211001017</t>
  </si>
  <si>
    <t>212008072</t>
  </si>
  <si>
    <t>202510008</t>
  </si>
  <si>
    <t>212806015</t>
  </si>
  <si>
    <t>212120005</t>
  </si>
  <si>
    <t>212402007</t>
  </si>
  <si>
    <t>202613003</t>
  </si>
  <si>
    <t>211003016</t>
  </si>
  <si>
    <t>212007056</t>
  </si>
  <si>
    <t>212205056</t>
  </si>
  <si>
    <t>211001009</t>
  </si>
  <si>
    <t>212114002</t>
  </si>
  <si>
    <t>Elektronik Teknolojisi (İKMEP)</t>
  </si>
  <si>
    <t>210207036</t>
  </si>
  <si>
    <t>211602005</t>
  </si>
  <si>
    <t>213601044</t>
  </si>
  <si>
    <t>200201019</t>
  </si>
  <si>
    <t>211801046</t>
  </si>
  <si>
    <t>211601038</t>
  </si>
  <si>
    <t>203401004</t>
  </si>
  <si>
    <t>211801050</t>
  </si>
  <si>
    <t>211801059</t>
  </si>
  <si>
    <t>211801021</t>
  </si>
  <si>
    <t>210212010</t>
  </si>
  <si>
    <t>İktisat(İngilizce)(İ.Ö)</t>
  </si>
  <si>
    <t>211801041</t>
  </si>
  <si>
    <t>202402017</t>
  </si>
  <si>
    <t>211801011</t>
  </si>
  <si>
    <t>212533052</t>
  </si>
  <si>
    <t>202005002</t>
  </si>
  <si>
    <t>211801045</t>
  </si>
  <si>
    <t>200917048</t>
  </si>
  <si>
    <t>180205099</t>
  </si>
  <si>
    <t>212614009</t>
  </si>
  <si>
    <t>212415031</t>
  </si>
  <si>
    <t>214001042</t>
  </si>
  <si>
    <t>212206005</t>
  </si>
  <si>
    <t>Tıbbi Laboratuvar Teknikleri(İKMEP) (İ.Ö)</t>
  </si>
  <si>
    <t>212006056</t>
  </si>
  <si>
    <t>212533049</t>
  </si>
  <si>
    <t>190802003</t>
  </si>
  <si>
    <t>Şehir ve Bölge Planlama</t>
  </si>
  <si>
    <t>212611013</t>
  </si>
  <si>
    <t>211801058</t>
  </si>
  <si>
    <t>200917043</t>
  </si>
  <si>
    <t>213901020</t>
  </si>
  <si>
    <t>Tıbbi Laboratuvar Teknikleri</t>
  </si>
  <si>
    <t>202207025</t>
  </si>
  <si>
    <t>212120013</t>
  </si>
  <si>
    <t>200925008</t>
  </si>
  <si>
    <t>212008062</t>
  </si>
  <si>
    <t>212533046</t>
  </si>
  <si>
    <t>211006052</t>
  </si>
  <si>
    <t>211001046</t>
  </si>
  <si>
    <t>211001040</t>
  </si>
  <si>
    <t>211602006</t>
  </si>
  <si>
    <t>212910038</t>
  </si>
  <si>
    <t>202613004</t>
  </si>
  <si>
    <t>211001068</t>
  </si>
  <si>
    <t>214003036</t>
  </si>
  <si>
    <t>212806008</t>
  </si>
  <si>
    <t>212504004</t>
  </si>
  <si>
    <t>210207062</t>
  </si>
  <si>
    <t>200702048</t>
  </si>
  <si>
    <t>202402019</t>
  </si>
  <si>
    <t>212806048</t>
  </si>
  <si>
    <t>202701043</t>
  </si>
  <si>
    <t>Sivil Hava Ulaştırma İşletmeciliği(İKMEP)</t>
  </si>
  <si>
    <t>211801051</t>
  </si>
  <si>
    <t>213401023</t>
  </si>
  <si>
    <t>210211033</t>
  </si>
  <si>
    <t>İktisat (İngilizce)</t>
  </si>
  <si>
    <t>211801014</t>
  </si>
  <si>
    <t>214801005</t>
  </si>
  <si>
    <t>211801004</t>
  </si>
  <si>
    <t>213601056</t>
  </si>
  <si>
    <t>202510036</t>
  </si>
  <si>
    <t>212907027</t>
  </si>
  <si>
    <t>211801062</t>
  </si>
  <si>
    <t>212205021</t>
  </si>
  <si>
    <t>211001069</t>
  </si>
  <si>
    <t>202401027</t>
  </si>
  <si>
    <t>212426046</t>
  </si>
  <si>
    <t>212405001</t>
  </si>
  <si>
    <t>212424042</t>
  </si>
  <si>
    <t>212005053</t>
  </si>
  <si>
    <t>190713718</t>
  </si>
  <si>
    <t>213501003</t>
  </si>
  <si>
    <t>212424034</t>
  </si>
  <si>
    <t>212007009</t>
  </si>
  <si>
    <t>211801052</t>
  </si>
  <si>
    <t>202102034</t>
  </si>
  <si>
    <t>212620029</t>
  </si>
  <si>
    <t>Organik Tarım</t>
  </si>
  <si>
    <t>212157007</t>
  </si>
  <si>
    <t>212806046</t>
  </si>
  <si>
    <t>200505026</t>
  </si>
  <si>
    <t>Seramik</t>
  </si>
  <si>
    <t>210515001</t>
  </si>
  <si>
    <t>212912032</t>
  </si>
  <si>
    <t>202912064</t>
  </si>
  <si>
    <t>211006058</t>
  </si>
  <si>
    <t>212501024</t>
  </si>
  <si>
    <t>212801088</t>
  </si>
  <si>
    <t>212159047</t>
  </si>
  <si>
    <t>212120011</t>
  </si>
  <si>
    <t>212806068</t>
  </si>
  <si>
    <t>212701082</t>
  </si>
  <si>
    <t>212111056</t>
  </si>
  <si>
    <t>212145043</t>
  </si>
  <si>
    <t>212005002</t>
  </si>
  <si>
    <t>212419046</t>
  </si>
  <si>
    <t>Halkla İlişkiler ve Tanıtım(İKMEP)</t>
  </si>
  <si>
    <t>210925068</t>
  </si>
  <si>
    <t>202611029</t>
  </si>
  <si>
    <t>212806027</t>
  </si>
  <si>
    <t>200917007</t>
  </si>
  <si>
    <t>212155602</t>
  </si>
  <si>
    <t>202515026</t>
  </si>
  <si>
    <t>211801029</t>
  </si>
  <si>
    <t>212533066</t>
  </si>
  <si>
    <t>213401007</t>
  </si>
  <si>
    <t>180902036</t>
  </si>
  <si>
    <t>212424037</t>
  </si>
  <si>
    <t>210209015</t>
  </si>
  <si>
    <t>212601034</t>
  </si>
  <si>
    <t>211601040</t>
  </si>
  <si>
    <t>212314003</t>
  </si>
  <si>
    <t>Ortaca Meslek Yüksekokulu</t>
  </si>
  <si>
    <t>212206035</t>
  </si>
  <si>
    <t>212206040</t>
  </si>
  <si>
    <t>212912010</t>
  </si>
  <si>
    <t>212211037</t>
  </si>
  <si>
    <t>212806079</t>
  </si>
  <si>
    <t>200209038</t>
  </si>
  <si>
    <t>212140024</t>
  </si>
  <si>
    <t>Aşçılık(İKMEP)(İ.Ö)</t>
  </si>
  <si>
    <t>214005019</t>
  </si>
  <si>
    <t>211601009</t>
  </si>
  <si>
    <t>212205019</t>
  </si>
  <si>
    <t>211003027</t>
  </si>
  <si>
    <t>213601011</t>
  </si>
  <si>
    <t>212614020</t>
  </si>
  <si>
    <t>212907011</t>
  </si>
  <si>
    <t>202613031</t>
  </si>
  <si>
    <t>214005027</t>
  </si>
  <si>
    <t>212501022</t>
  </si>
  <si>
    <t>212909014</t>
  </si>
  <si>
    <t>212121011</t>
  </si>
  <si>
    <t>211001011</t>
  </si>
  <si>
    <t>214001047</t>
  </si>
  <si>
    <t>212409010</t>
  </si>
  <si>
    <t>212533078</t>
  </si>
  <si>
    <t>212106050</t>
  </si>
  <si>
    <t>Bilgisayar Programcılığı(İKMEP)</t>
  </si>
  <si>
    <t>210902027</t>
  </si>
  <si>
    <t>192601016</t>
  </si>
  <si>
    <t>211601030</t>
  </si>
  <si>
    <t>210515012</t>
  </si>
  <si>
    <t>212205059</t>
  </si>
  <si>
    <t>212806009</t>
  </si>
  <si>
    <t>190207065</t>
  </si>
  <si>
    <t>211801054</t>
  </si>
  <si>
    <t>212701014</t>
  </si>
  <si>
    <t>200917010</t>
  </si>
  <si>
    <t>212005045</t>
  </si>
  <si>
    <t>212806078</t>
  </si>
  <si>
    <t>211801060</t>
  </si>
  <si>
    <t>202912025</t>
  </si>
  <si>
    <t>212206019</t>
  </si>
  <si>
    <t>212611033</t>
  </si>
  <si>
    <t>212711006</t>
  </si>
  <si>
    <t>213501712</t>
  </si>
  <si>
    <t>201001065</t>
  </si>
  <si>
    <t>211001001</t>
  </si>
  <si>
    <t>212137062</t>
  </si>
  <si>
    <t>211801032</t>
  </si>
  <si>
    <t>213201024</t>
  </si>
  <si>
    <t>214801054</t>
  </si>
  <si>
    <t>212005058</t>
  </si>
  <si>
    <t>391601063</t>
  </si>
  <si>
    <t>211801044</t>
  </si>
  <si>
    <t>212205015</t>
  </si>
  <si>
    <t>212533025</t>
  </si>
  <si>
    <t>212005018</t>
  </si>
  <si>
    <t>212005019</t>
  </si>
  <si>
    <t>210932014</t>
  </si>
  <si>
    <t>210501018</t>
  </si>
  <si>
    <t>212806045</t>
  </si>
  <si>
    <t>212602004</t>
  </si>
  <si>
    <t>212533067</t>
  </si>
  <si>
    <t>212159012</t>
  </si>
  <si>
    <t>212139057</t>
  </si>
  <si>
    <t>212807019</t>
  </si>
  <si>
    <t>210205071</t>
  </si>
  <si>
    <t>212801116</t>
  </si>
  <si>
    <t>211001043</t>
  </si>
  <si>
    <t>212901011</t>
  </si>
  <si>
    <t>213003023</t>
  </si>
  <si>
    <t>Datça Kazım Yılmaz Meslek Yüksekokulu</t>
  </si>
  <si>
    <t>212006067</t>
  </si>
  <si>
    <t>212107045</t>
  </si>
  <si>
    <t>212106045</t>
  </si>
  <si>
    <t>212806063</t>
  </si>
  <si>
    <t>212140053</t>
  </si>
  <si>
    <t>214005014</t>
  </si>
  <si>
    <t>212157016</t>
  </si>
  <si>
    <t>212909044</t>
  </si>
  <si>
    <t>200801025</t>
  </si>
  <si>
    <t>210801026</t>
  </si>
  <si>
    <t>210801031</t>
  </si>
  <si>
    <t>210515009</t>
  </si>
  <si>
    <t>212005004</t>
  </si>
  <si>
    <t>212007006</t>
  </si>
  <si>
    <t>211801056</t>
  </si>
  <si>
    <t>212533072</t>
  </si>
  <si>
    <t>211801047</t>
  </si>
  <si>
    <t>212206031</t>
  </si>
  <si>
    <t>211601008</t>
  </si>
  <si>
    <t>211601024</t>
  </si>
  <si>
    <t>212601082</t>
  </si>
  <si>
    <t>212211004</t>
  </si>
  <si>
    <t>211001037</t>
  </si>
  <si>
    <t>211601025</t>
  </si>
  <si>
    <t>210515007</t>
  </si>
  <si>
    <t>210515003</t>
  </si>
  <si>
    <t>212806011</t>
  </si>
  <si>
    <t>190905050</t>
  </si>
  <si>
    <t>212120012</t>
  </si>
  <si>
    <t>214709052</t>
  </si>
  <si>
    <t>Yönetim Bilişim Sistemleri</t>
  </si>
  <si>
    <t>212205049</t>
  </si>
  <si>
    <t>212614011</t>
  </si>
  <si>
    <t>212807047</t>
  </si>
  <si>
    <t>210932017</t>
  </si>
  <si>
    <t>212910030</t>
  </si>
  <si>
    <t>200917052</t>
  </si>
  <si>
    <t>211602011</t>
  </si>
  <si>
    <t>210205604</t>
  </si>
  <si>
    <t>200802005</t>
  </si>
  <si>
    <t>212910031</t>
  </si>
  <si>
    <t>211801703</t>
  </si>
  <si>
    <t>212533007</t>
  </si>
  <si>
    <t>212806075</t>
  </si>
  <si>
    <t>212402013</t>
  </si>
  <si>
    <t>211601004</t>
  </si>
  <si>
    <t>214801049</t>
  </si>
  <si>
    <t>212202601</t>
  </si>
  <si>
    <t>Optisyenlik(İKMEP)</t>
  </si>
  <si>
    <t>211801028</t>
  </si>
  <si>
    <t>200923027</t>
  </si>
  <si>
    <t>210203061</t>
  </si>
  <si>
    <t>212533075</t>
  </si>
  <si>
    <t>212205042</t>
  </si>
  <si>
    <t>211601003</t>
  </si>
  <si>
    <t>211801022</t>
  </si>
  <si>
    <t>211801039</t>
  </si>
  <si>
    <t>211602008</t>
  </si>
  <si>
    <t>212139046</t>
  </si>
  <si>
    <t>212007055</t>
  </si>
  <si>
    <t>210906023</t>
  </si>
  <si>
    <t>212005043</t>
  </si>
  <si>
    <t>200925025</t>
  </si>
  <si>
    <t>211001015</t>
  </si>
  <si>
    <t>212533044</t>
  </si>
  <si>
    <t>210905029</t>
  </si>
  <si>
    <t>211801049</t>
  </si>
  <si>
    <t>210904028</t>
  </si>
  <si>
    <t>213307049</t>
  </si>
  <si>
    <t>212206002</t>
  </si>
  <si>
    <t>212533015</t>
  </si>
  <si>
    <t>210925024</t>
  </si>
  <si>
    <t>214801022</t>
  </si>
  <si>
    <t>210904053</t>
  </si>
  <si>
    <t>200205057</t>
  </si>
  <si>
    <t>212613035</t>
  </si>
  <si>
    <t>202912017</t>
  </si>
  <si>
    <t>212806069</t>
  </si>
  <si>
    <t>214002014</t>
  </si>
  <si>
    <t>Avcılık ve Yaban Hayatı</t>
  </si>
  <si>
    <t>210801064</t>
  </si>
  <si>
    <t>212138017</t>
  </si>
  <si>
    <t>210906040</t>
  </si>
  <si>
    <t>212806072</t>
  </si>
  <si>
    <t>204707030</t>
  </si>
  <si>
    <t>212208021</t>
  </si>
  <si>
    <t>Tıbbi Dokümantasyon ve Sekreterlik(İKMEP)(İ.Ö)</t>
  </si>
  <si>
    <t>212159026</t>
  </si>
  <si>
    <t>212107042</t>
  </si>
  <si>
    <t>212205058</t>
  </si>
  <si>
    <t>212211026</t>
  </si>
  <si>
    <t>212405052</t>
  </si>
  <si>
    <t>211001012</t>
  </si>
  <si>
    <t>212008071</t>
  </si>
  <si>
    <t>212801136</t>
  </si>
  <si>
    <t>214003030</t>
  </si>
  <si>
    <t>212206014</t>
  </si>
  <si>
    <t>212409031</t>
  </si>
  <si>
    <t>212211050</t>
  </si>
  <si>
    <t>212107063</t>
  </si>
  <si>
    <t>211003006</t>
  </si>
  <si>
    <t>212806024</t>
  </si>
  <si>
    <t>204001021</t>
  </si>
  <si>
    <t>212620024</t>
  </si>
  <si>
    <t>203301055</t>
  </si>
  <si>
    <t>212114019</t>
  </si>
  <si>
    <t>212005048</t>
  </si>
  <si>
    <t>212206030</t>
  </si>
  <si>
    <t>212005042</t>
  </si>
  <si>
    <t>212206023</t>
  </si>
  <si>
    <t>212401016</t>
  </si>
  <si>
    <t>210501010</t>
  </si>
  <si>
    <t>211001023</t>
  </si>
  <si>
    <t>211003602</t>
  </si>
  <si>
    <t>212124003</t>
  </si>
  <si>
    <t>190509011</t>
  </si>
  <si>
    <t>211003018</t>
  </si>
  <si>
    <t>212533013</t>
  </si>
  <si>
    <t>202139052</t>
  </si>
  <si>
    <t>211003002</t>
  </si>
  <si>
    <t>190503009</t>
  </si>
  <si>
    <t>212005013</t>
  </si>
  <si>
    <t>210515004</t>
  </si>
  <si>
    <t>212004005</t>
  </si>
  <si>
    <t>212006064</t>
  </si>
  <si>
    <t>211003019</t>
  </si>
  <si>
    <t>212008048</t>
  </si>
  <si>
    <t>210205011</t>
  </si>
  <si>
    <t>212614024</t>
  </si>
  <si>
    <t>212907050</t>
  </si>
  <si>
    <t>210213024</t>
  </si>
  <si>
    <t>Uluslararası Ticaret ve Finansman (%30 İngilizce)</t>
  </si>
  <si>
    <t>212107035</t>
  </si>
  <si>
    <t>210205029</t>
  </si>
  <si>
    <t>202005015</t>
  </si>
  <si>
    <t>214709029</t>
  </si>
  <si>
    <t>200802004</t>
  </si>
  <si>
    <t>212806050</t>
  </si>
  <si>
    <t>210905031</t>
  </si>
  <si>
    <t>213502058</t>
  </si>
  <si>
    <t>213001025</t>
  </si>
  <si>
    <t>212912044</t>
  </si>
  <si>
    <t>210515008</t>
  </si>
  <si>
    <t>181603014</t>
  </si>
  <si>
    <t>213001039</t>
  </si>
  <si>
    <t>212602001</t>
  </si>
  <si>
    <t>213501097</t>
  </si>
  <si>
    <t>211602010</t>
  </si>
  <si>
    <t>212005047</t>
  </si>
  <si>
    <t>212533059</t>
  </si>
  <si>
    <t>212205039</t>
  </si>
  <si>
    <t>212006065</t>
  </si>
  <si>
    <t>213502067</t>
  </si>
  <si>
    <t>200802032</t>
  </si>
  <si>
    <t>210801044</t>
  </si>
  <si>
    <t>212138018</t>
  </si>
  <si>
    <t>212614013</t>
  </si>
  <si>
    <t>202426058</t>
  </si>
  <si>
    <t>212206013</t>
  </si>
  <si>
    <t>212207055</t>
  </si>
  <si>
    <t>212402024</t>
  </si>
  <si>
    <t>212006004</t>
  </si>
  <si>
    <t>212004001</t>
  </si>
  <si>
    <t>212601074</t>
  </si>
  <si>
    <t>213502030</t>
  </si>
  <si>
    <t>213502066</t>
  </si>
  <si>
    <t>212205023</t>
  </si>
  <si>
    <t>214801009</t>
  </si>
  <si>
    <t>204801019</t>
  </si>
  <si>
    <t>212152014</t>
  </si>
  <si>
    <t>Yerel Yönetimler(İ.Ö)</t>
  </si>
  <si>
    <t>204001038</t>
  </si>
  <si>
    <t>212211044</t>
  </si>
  <si>
    <t>203307017</t>
  </si>
  <si>
    <t>213501102</t>
  </si>
  <si>
    <t>212205051</t>
  </si>
  <si>
    <t>212205037</t>
  </si>
  <si>
    <t>212205011</t>
  </si>
  <si>
    <t>212402020</t>
  </si>
  <si>
    <t>202405026</t>
  </si>
  <si>
    <t>212206036</t>
  </si>
  <si>
    <t>212159030</t>
  </si>
  <si>
    <t>213005028</t>
  </si>
  <si>
    <t>212533026</t>
  </si>
  <si>
    <t>212806715</t>
  </si>
  <si>
    <t>202909601</t>
  </si>
  <si>
    <t>212207034</t>
  </si>
  <si>
    <t>214005001</t>
  </si>
  <si>
    <t>212207049</t>
  </si>
  <si>
    <t>212613016</t>
  </si>
  <si>
    <t>212801108</t>
  </si>
  <si>
    <t>212207040</t>
  </si>
  <si>
    <t>212006054</t>
  </si>
  <si>
    <t>214001025</t>
  </si>
  <si>
    <t>212806021</t>
  </si>
  <si>
    <t>212613002</t>
  </si>
  <si>
    <t>212807055</t>
  </si>
  <si>
    <t>212137049</t>
  </si>
  <si>
    <t>210211014</t>
  </si>
  <si>
    <t>212137063</t>
  </si>
  <si>
    <t>212206047</t>
  </si>
  <si>
    <t>210801005</t>
  </si>
  <si>
    <t>210801006</t>
  </si>
  <si>
    <t>210801082</t>
  </si>
  <si>
    <t>212008002</t>
  </si>
  <si>
    <t>212153019</t>
  </si>
  <si>
    <t>210005701</t>
  </si>
  <si>
    <t>212101024</t>
  </si>
  <si>
    <t>214709041</t>
  </si>
  <si>
    <t>194707074</t>
  </si>
  <si>
    <t>211601602</t>
  </si>
  <si>
    <t>200206042</t>
  </si>
  <si>
    <t>Kamu Yönetimi(İ.Ö)</t>
  </si>
  <si>
    <t>212806082</t>
  </si>
  <si>
    <t>212005020</t>
  </si>
  <si>
    <t>214002001</t>
  </si>
  <si>
    <t>212426010</t>
  </si>
  <si>
    <t>212137033</t>
  </si>
  <si>
    <t>212005057</t>
  </si>
  <si>
    <t>202124012</t>
  </si>
  <si>
    <t>212006055</t>
  </si>
  <si>
    <t>210201018</t>
  </si>
  <si>
    <t>212117020</t>
  </si>
  <si>
    <t>Turizm ve Seyahat Hizmetleri (İKMEP)(İ.Ö)</t>
  </si>
  <si>
    <t>160203198</t>
  </si>
  <si>
    <t>210505002</t>
  </si>
  <si>
    <t>212211060</t>
  </si>
  <si>
    <t>213501064</t>
  </si>
  <si>
    <t>212138012</t>
  </si>
  <si>
    <t>212613030</t>
  </si>
  <si>
    <t>210905038</t>
  </si>
  <si>
    <t>212701008</t>
  </si>
  <si>
    <t>211601036</t>
  </si>
  <si>
    <t>180925001</t>
  </si>
  <si>
    <t>213501735</t>
  </si>
  <si>
    <t>212107004</t>
  </si>
  <si>
    <t>212008060</t>
  </si>
  <si>
    <t>212005016</t>
  </si>
  <si>
    <t>213501136</t>
  </si>
  <si>
    <t>202533058</t>
  </si>
  <si>
    <t>212006053</t>
  </si>
  <si>
    <t>212711012</t>
  </si>
  <si>
    <t>212124057</t>
  </si>
  <si>
    <t>214709011</t>
  </si>
  <si>
    <t>212533041</t>
  </si>
  <si>
    <t>213501055</t>
  </si>
  <si>
    <t>212006043</t>
  </si>
  <si>
    <t>213305008</t>
  </si>
  <si>
    <t>211801057</t>
  </si>
  <si>
    <t>210801072</t>
  </si>
  <si>
    <t>212501601</t>
  </si>
  <si>
    <t>212208015</t>
  </si>
  <si>
    <t>210205085</t>
  </si>
  <si>
    <t>211801026</t>
  </si>
  <si>
    <t>213307053</t>
  </si>
  <si>
    <t>204003032</t>
  </si>
  <si>
    <t>210801057</t>
  </si>
  <si>
    <t>212140038</t>
  </si>
  <si>
    <t>200702021</t>
  </si>
  <si>
    <t>202533028</t>
  </si>
  <si>
    <t>202533043</t>
  </si>
  <si>
    <t>212807042</t>
  </si>
  <si>
    <t>212211012</t>
  </si>
  <si>
    <t>212205050</t>
  </si>
  <si>
    <t>212801046</t>
  </si>
  <si>
    <t>212405018</t>
  </si>
  <si>
    <t>190202033</t>
  </si>
  <si>
    <t>İktisat(İ.Ö)</t>
  </si>
  <si>
    <t>202510032</t>
  </si>
  <si>
    <t>202909049</t>
  </si>
  <si>
    <t>212909036</t>
  </si>
  <si>
    <t>210904601</t>
  </si>
  <si>
    <t>212711039</t>
  </si>
  <si>
    <t>214709017</t>
  </si>
  <si>
    <t>212107020</t>
  </si>
  <si>
    <t>212405031</t>
  </si>
  <si>
    <t>202107042</t>
  </si>
  <si>
    <t>212107039</t>
  </si>
  <si>
    <t>212107065</t>
  </si>
  <si>
    <t>191603008</t>
  </si>
  <si>
    <t>212007052</t>
  </si>
  <si>
    <t>213501083</t>
  </si>
  <si>
    <t>210912026</t>
  </si>
  <si>
    <t>212533031</t>
  </si>
  <si>
    <t>212008061</t>
  </si>
  <si>
    <t>212007057</t>
  </si>
  <si>
    <t>212205033</t>
  </si>
  <si>
    <t>210205004</t>
  </si>
  <si>
    <t>212121048</t>
  </si>
  <si>
    <t>214709010</t>
  </si>
  <si>
    <t>212533027</t>
  </si>
  <si>
    <t>212613041</t>
  </si>
  <si>
    <t>212208009</t>
  </si>
  <si>
    <t>210205072</t>
  </si>
  <si>
    <t>212004054</t>
  </si>
  <si>
    <t>214005010</t>
  </si>
  <si>
    <t>212426030</t>
  </si>
  <si>
    <t>211003008</t>
  </si>
  <si>
    <t>212153004</t>
  </si>
  <si>
    <t>212211061</t>
  </si>
  <si>
    <t>212601054</t>
  </si>
  <si>
    <t>202118041</t>
  </si>
  <si>
    <t>214802008</t>
  </si>
  <si>
    <t>İslami İlimler (M.T.O.K.)</t>
  </si>
  <si>
    <t>212801097</t>
  </si>
  <si>
    <t>212005022</t>
  </si>
  <si>
    <t>210709002</t>
  </si>
  <si>
    <t>192501036</t>
  </si>
  <si>
    <t>212601012</t>
  </si>
  <si>
    <t>212601040</t>
  </si>
  <si>
    <t>213305031</t>
  </si>
  <si>
    <t>202426066</t>
  </si>
  <si>
    <t>211601023</t>
  </si>
  <si>
    <t>394705083</t>
  </si>
  <si>
    <t>202205011</t>
  </si>
  <si>
    <t>211003014</t>
  </si>
  <si>
    <t>210515006</t>
  </si>
  <si>
    <t>202601051</t>
  </si>
  <si>
    <t>202601021</t>
  </si>
  <si>
    <t>212006063</t>
  </si>
  <si>
    <t>214002019</t>
  </si>
  <si>
    <t>212006045</t>
  </si>
  <si>
    <t>212801037</t>
  </si>
  <si>
    <t>214004028</t>
  </si>
  <si>
    <t>212206038</t>
  </si>
  <si>
    <t>200925037</t>
  </si>
  <si>
    <t>214001016</t>
  </si>
  <si>
    <t>212801052</t>
  </si>
  <si>
    <t>200802006</t>
  </si>
  <si>
    <t>212515028</t>
  </si>
  <si>
    <t>212426012</t>
  </si>
  <si>
    <t>213306013</t>
  </si>
  <si>
    <t>Turist Rehberliği (İ.Ö.)</t>
  </si>
  <si>
    <t>212211007</t>
  </si>
  <si>
    <t>210207077</t>
  </si>
  <si>
    <t>212006044</t>
  </si>
  <si>
    <t>212211040</t>
  </si>
  <si>
    <t>214701013</t>
  </si>
  <si>
    <t>213501736</t>
  </si>
  <si>
    <t>214709001</t>
  </si>
  <si>
    <t>212426024</t>
  </si>
  <si>
    <t>202912022</t>
  </si>
  <si>
    <t>212137016</t>
  </si>
  <si>
    <t>212405012</t>
  </si>
  <si>
    <t>213302601</t>
  </si>
  <si>
    <t>212209035</t>
  </si>
  <si>
    <t>200202031</t>
  </si>
  <si>
    <t>212124007</t>
  </si>
  <si>
    <t>212711032</t>
  </si>
  <si>
    <t>213501088</t>
  </si>
  <si>
    <t>212533065</t>
  </si>
  <si>
    <t>212211036</t>
  </si>
  <si>
    <t>212211015</t>
  </si>
  <si>
    <t>214802006</t>
  </si>
  <si>
    <t>210701006</t>
  </si>
  <si>
    <t>İnşaat Mühendisliği</t>
  </si>
  <si>
    <t>212601021</t>
  </si>
  <si>
    <t>212601055</t>
  </si>
  <si>
    <t>212005005</t>
  </si>
  <si>
    <t>212114006</t>
  </si>
  <si>
    <t>202005028</t>
  </si>
  <si>
    <t>214801045</t>
  </si>
  <si>
    <t>210205049</t>
  </si>
  <si>
    <t>200501010</t>
  </si>
  <si>
    <t>212801117</t>
  </si>
  <si>
    <t>202510040</t>
  </si>
  <si>
    <t>212205009</t>
  </si>
  <si>
    <t>212801145</t>
  </si>
  <si>
    <t>212005010</t>
  </si>
  <si>
    <t>212601015</t>
  </si>
  <si>
    <t>212912007</t>
  </si>
  <si>
    <t>210201021</t>
  </si>
  <si>
    <t>202103029</t>
  </si>
  <si>
    <t>212006005</t>
  </si>
  <si>
    <t>214001002</t>
  </si>
  <si>
    <t>212107055</t>
  </si>
  <si>
    <t>212139001</t>
  </si>
  <si>
    <t>214801004</t>
  </si>
  <si>
    <t>204001004</t>
  </si>
  <si>
    <t>212161015</t>
  </si>
  <si>
    <t>212207037</t>
  </si>
  <si>
    <t>212405011</t>
  </si>
  <si>
    <t>210505004</t>
  </si>
  <si>
    <t>201601019</t>
  </si>
  <si>
    <t>213501048</t>
  </si>
  <si>
    <t>210912012</t>
  </si>
  <si>
    <t>211601604</t>
  </si>
  <si>
    <t>212405042</t>
  </si>
  <si>
    <t>210912043</t>
  </si>
  <si>
    <t>212138047</t>
  </si>
  <si>
    <t>212711017</t>
  </si>
  <si>
    <t>212502036</t>
  </si>
  <si>
    <t>212155006</t>
  </si>
  <si>
    <t>213001036</t>
  </si>
  <si>
    <t>212711036</t>
  </si>
  <si>
    <t>212426014</t>
  </si>
  <si>
    <t>210905061</t>
  </si>
  <si>
    <t>200801019</t>
  </si>
  <si>
    <t>192121028</t>
  </si>
  <si>
    <t>213902018</t>
  </si>
  <si>
    <t>202617038</t>
  </si>
  <si>
    <t>Çevre Koruma ve Kontrol (İKMEP)</t>
  </si>
  <si>
    <t>212159048</t>
  </si>
  <si>
    <t>210912011</t>
  </si>
  <si>
    <t>212161020</t>
  </si>
  <si>
    <t>212709041</t>
  </si>
  <si>
    <t>212205010</t>
  </si>
  <si>
    <t>210912065</t>
  </si>
  <si>
    <t>212208030</t>
  </si>
  <si>
    <t>213902001</t>
  </si>
  <si>
    <t>212155020</t>
  </si>
  <si>
    <t>212005006</t>
  </si>
  <si>
    <t>212613027</t>
  </si>
  <si>
    <t>212613029</t>
  </si>
  <si>
    <t>202118035</t>
  </si>
  <si>
    <t>212161009</t>
  </si>
  <si>
    <t>214004003</t>
  </si>
  <si>
    <t>212208050</t>
  </si>
  <si>
    <t>212620001</t>
  </si>
  <si>
    <t>212801084</t>
  </si>
  <si>
    <t>202107059</t>
  </si>
  <si>
    <t>212003046</t>
  </si>
  <si>
    <t>202402024</t>
  </si>
  <si>
    <t>212533019</t>
  </si>
  <si>
    <t>213305039</t>
  </si>
  <si>
    <t>202601056</t>
  </si>
  <si>
    <t>212801131</t>
  </si>
  <si>
    <t>190213067</t>
  </si>
  <si>
    <t>212103025</t>
  </si>
  <si>
    <t>212139034</t>
  </si>
  <si>
    <t>212402025</t>
  </si>
  <si>
    <t>200925046</t>
  </si>
  <si>
    <t>210205062</t>
  </si>
  <si>
    <t>213901012</t>
  </si>
  <si>
    <t>212513024</t>
  </si>
  <si>
    <t>İşletme Yönetimi(İKMEP)</t>
  </si>
  <si>
    <t>212116004</t>
  </si>
  <si>
    <t>Turizm ve Seyahat Hizmetleri (İKMEP)</t>
  </si>
  <si>
    <t>213301022</t>
  </si>
  <si>
    <t>212006057</t>
  </si>
  <si>
    <t>212211053</t>
  </si>
  <si>
    <t>213302046</t>
  </si>
  <si>
    <t>214001011</t>
  </si>
  <si>
    <t>204002017</t>
  </si>
  <si>
    <t>214801037</t>
  </si>
  <si>
    <t>212620013</t>
  </si>
  <si>
    <t>212620015</t>
  </si>
  <si>
    <t>213301004</t>
  </si>
  <si>
    <t>200206063</t>
  </si>
  <si>
    <t>200802023</t>
  </si>
  <si>
    <t>182614030</t>
  </si>
  <si>
    <t>204001014</t>
  </si>
  <si>
    <t>212806044</t>
  </si>
  <si>
    <t>212159040</t>
  </si>
  <si>
    <t>ELİF YAĞMUR</t>
  </si>
  <si>
    <t>211009020</t>
  </si>
  <si>
    <t>Biyoloji</t>
  </si>
  <si>
    <t>212107066</t>
  </si>
  <si>
    <t>190802055</t>
  </si>
  <si>
    <t>213301007</t>
  </si>
  <si>
    <t>210515005</t>
  </si>
  <si>
    <t>211009010</t>
  </si>
  <si>
    <t>211003004</t>
  </si>
  <si>
    <t>212120037</t>
  </si>
  <si>
    <t>204801704</t>
  </si>
  <si>
    <t>212143060</t>
  </si>
  <si>
    <t>Basım ve Yayım Teknolojileri</t>
  </si>
  <si>
    <t>213301001</t>
  </si>
  <si>
    <t>213302040</t>
  </si>
  <si>
    <t>213301005</t>
  </si>
  <si>
    <t>212153013</t>
  </si>
  <si>
    <t>212103041</t>
  </si>
  <si>
    <t>212205022</t>
  </si>
  <si>
    <t>213301013</t>
  </si>
  <si>
    <t>212153009</t>
  </si>
  <si>
    <t>213307035</t>
  </si>
  <si>
    <t>213005033</t>
  </si>
  <si>
    <t>212103043</t>
  </si>
  <si>
    <t>213305023</t>
  </si>
  <si>
    <t>212501039</t>
  </si>
  <si>
    <t>210912038</t>
  </si>
  <si>
    <t>213305033</t>
  </si>
  <si>
    <t>210801019</t>
  </si>
  <si>
    <t>200918030</t>
  </si>
  <si>
    <t>212152024</t>
  </si>
  <si>
    <t>212405010</t>
  </si>
  <si>
    <t>212405003</t>
  </si>
  <si>
    <t>213501075</t>
  </si>
  <si>
    <t>212533074</t>
  </si>
  <si>
    <t>212513033</t>
  </si>
  <si>
    <t>212159025</t>
  </si>
  <si>
    <t>210801051</t>
  </si>
  <si>
    <t>190208002</t>
  </si>
  <si>
    <t>Siyaset Bilimi ve Uluslararası İlişkiler(İ.Ö)</t>
  </si>
  <si>
    <t>212513042</t>
  </si>
  <si>
    <t>212004010</t>
  </si>
  <si>
    <t>212811047</t>
  </si>
  <si>
    <t>Dil ve Konuşma Terapisi</t>
  </si>
  <si>
    <t>212601017</t>
  </si>
  <si>
    <t>212106043</t>
  </si>
  <si>
    <t>212138061</t>
  </si>
  <si>
    <t>214709036</t>
  </si>
  <si>
    <t>212118005</t>
  </si>
  <si>
    <t>202124019</t>
  </si>
  <si>
    <t>212533058</t>
  </si>
  <si>
    <t>212205006</t>
  </si>
  <si>
    <t>212124004</t>
  </si>
  <si>
    <t>212005055</t>
  </si>
  <si>
    <t>204701054</t>
  </si>
  <si>
    <t>202601088</t>
  </si>
  <si>
    <t>214003018</t>
  </si>
  <si>
    <t>203301007</t>
  </si>
  <si>
    <t>211603009</t>
  </si>
  <si>
    <t>214002009</t>
  </si>
  <si>
    <t>214709049</t>
  </si>
  <si>
    <t>212206020</t>
  </si>
  <si>
    <t>212537006</t>
  </si>
  <si>
    <t>Giyim Üretim Teknolojisi</t>
  </si>
  <si>
    <t>212811024</t>
  </si>
  <si>
    <t>212903014</t>
  </si>
  <si>
    <t>Doğal Yapı Taşları Teknolojisi(İKMEP)</t>
  </si>
  <si>
    <t>201601051</t>
  </si>
  <si>
    <t>212510017</t>
  </si>
  <si>
    <t>210905035</t>
  </si>
  <si>
    <t>212711045</t>
  </si>
  <si>
    <t>201006062</t>
  </si>
  <si>
    <t>200925006</t>
  </si>
  <si>
    <t>212811014</t>
  </si>
  <si>
    <t>210205043</t>
  </si>
  <si>
    <t>211801061</t>
  </si>
  <si>
    <t>212419016</t>
  </si>
  <si>
    <t>214001024</t>
  </si>
  <si>
    <t>212138034</t>
  </si>
  <si>
    <t>202601086</t>
  </si>
  <si>
    <t>212801010</t>
  </si>
  <si>
    <t>210912027</t>
  </si>
  <si>
    <t>212006011</t>
  </si>
  <si>
    <t>212620005</t>
  </si>
  <si>
    <t>213405037</t>
  </si>
  <si>
    <t>210801016</t>
  </si>
  <si>
    <t>212208044</t>
  </si>
  <si>
    <t>203502731</t>
  </si>
  <si>
    <t>212811062</t>
  </si>
  <si>
    <t>213301704</t>
  </si>
  <si>
    <t>212161018</t>
  </si>
  <si>
    <t>200802010</t>
  </si>
  <si>
    <t>202601049</t>
  </si>
  <si>
    <t>211009008</t>
  </si>
  <si>
    <t>210916036</t>
  </si>
  <si>
    <t>Türk Dili ve Edebiyatı(İ.Ö)</t>
  </si>
  <si>
    <t>212811029</t>
  </si>
  <si>
    <t>200802029</t>
  </si>
  <si>
    <t>202510001</t>
  </si>
  <si>
    <t>212806042</t>
  </si>
  <si>
    <t>212806028</t>
  </si>
  <si>
    <t>213301014</t>
  </si>
  <si>
    <t>213502031</t>
  </si>
  <si>
    <t>202107080</t>
  </si>
  <si>
    <t>200206072</t>
  </si>
  <si>
    <t>214004014</t>
  </si>
  <si>
    <t>214003038</t>
  </si>
  <si>
    <t>202905006</t>
  </si>
  <si>
    <t>193105017</t>
  </si>
  <si>
    <t>Tıbbi ve Aromatik Bitkiler</t>
  </si>
  <si>
    <t>210505005</t>
  </si>
  <si>
    <t>213601014</t>
  </si>
  <si>
    <t>201601005</t>
  </si>
  <si>
    <t>202705039</t>
  </si>
  <si>
    <t>212909001</t>
  </si>
  <si>
    <t>214004007</t>
  </si>
  <si>
    <t>212909002</t>
  </si>
  <si>
    <t>212811034</t>
  </si>
  <si>
    <t>200211005</t>
  </si>
  <si>
    <t>212711044</t>
  </si>
  <si>
    <t>214001031</t>
  </si>
  <si>
    <t>212907047</t>
  </si>
  <si>
    <t>210801015</t>
  </si>
  <si>
    <t>212206017</t>
  </si>
  <si>
    <t>212006015</t>
  </si>
  <si>
    <t>212211005</t>
  </si>
  <si>
    <t>202705047</t>
  </si>
  <si>
    <t>212601032</t>
  </si>
  <si>
    <t>212705017</t>
  </si>
  <si>
    <t>213301038</t>
  </si>
  <si>
    <t>210912004</t>
  </si>
  <si>
    <t>212811061</t>
  </si>
  <si>
    <t>204801718</t>
  </si>
  <si>
    <t>212121039</t>
  </si>
  <si>
    <t>213301009</t>
  </si>
  <si>
    <t>210916042</t>
  </si>
  <si>
    <t>212137007</t>
  </si>
  <si>
    <t>212811039</t>
  </si>
  <si>
    <t>212901029</t>
  </si>
  <si>
    <t>212901030</t>
  </si>
  <si>
    <t>200925007</t>
  </si>
  <si>
    <t>212004004</t>
  </si>
  <si>
    <t>200201073</t>
  </si>
  <si>
    <t>214001036</t>
  </si>
  <si>
    <t>212811030</t>
  </si>
  <si>
    <t>212155004</t>
  </si>
  <si>
    <t>201601045</t>
  </si>
  <si>
    <t>211009006</t>
  </si>
  <si>
    <t>212811003</t>
  </si>
  <si>
    <t>202111017</t>
  </si>
  <si>
    <t>202601044</t>
  </si>
  <si>
    <t>212912055</t>
  </si>
  <si>
    <t>212801060</t>
  </si>
  <si>
    <t>212909008</t>
  </si>
  <si>
    <t>202121033</t>
  </si>
  <si>
    <t>211003024</t>
  </si>
  <si>
    <t>213601020</t>
  </si>
  <si>
    <t>210201037</t>
  </si>
  <si>
    <t>202535018</t>
  </si>
  <si>
    <t>Geleneksel El Sanatları</t>
  </si>
  <si>
    <t>212801120</t>
  </si>
  <si>
    <t>212811017</t>
  </si>
  <si>
    <t>211003005</t>
  </si>
  <si>
    <t>212811059</t>
  </si>
  <si>
    <t>200925043</t>
  </si>
  <si>
    <t>213003039</t>
  </si>
  <si>
    <t>212106013</t>
  </si>
  <si>
    <t>211601048</t>
  </si>
  <si>
    <t>212157037</t>
  </si>
  <si>
    <t>202515012</t>
  </si>
  <si>
    <t>212211006</t>
  </si>
  <si>
    <t>212121012</t>
  </si>
  <si>
    <t>200203053</t>
  </si>
  <si>
    <t>212107003</t>
  </si>
  <si>
    <t>213601064</t>
  </si>
  <si>
    <t>212206016</t>
  </si>
  <si>
    <t>213501058</t>
  </si>
  <si>
    <t>212426016</t>
  </si>
  <si>
    <t>212111055</t>
  </si>
  <si>
    <t>200802002</t>
  </si>
  <si>
    <t>213501125</t>
  </si>
  <si>
    <t>212140034</t>
  </si>
  <si>
    <t>213301040</t>
  </si>
  <si>
    <t>212533080</t>
  </si>
  <si>
    <t>212139602</t>
  </si>
  <si>
    <t>213601036</t>
  </si>
  <si>
    <t>212613020</t>
  </si>
  <si>
    <t>200204061</t>
  </si>
  <si>
    <t>İşletme(İ.Ö)</t>
  </si>
  <si>
    <t>212419050</t>
  </si>
  <si>
    <t>213401020</t>
  </si>
  <si>
    <t>213601070</t>
  </si>
  <si>
    <t>212537001</t>
  </si>
  <si>
    <t>212533039</t>
  </si>
  <si>
    <t>212140022</t>
  </si>
  <si>
    <t>212205007</t>
  </si>
  <si>
    <t>200925717</t>
  </si>
  <si>
    <t>200802019</t>
  </si>
  <si>
    <t>200925064</t>
  </si>
  <si>
    <t>214001012</t>
  </si>
  <si>
    <t>214004027</t>
  </si>
  <si>
    <t>214002007</t>
  </si>
  <si>
    <t>190211037</t>
  </si>
  <si>
    <t>213601004</t>
  </si>
  <si>
    <t>202124051</t>
  </si>
  <si>
    <t>212143062</t>
  </si>
  <si>
    <t>212811041</t>
  </si>
  <si>
    <t>212005001</t>
  </si>
  <si>
    <t>212909017</t>
  </si>
  <si>
    <t>210205083</t>
  </si>
  <si>
    <t>200925052</t>
  </si>
  <si>
    <t>212138022</t>
  </si>
  <si>
    <t>200201004</t>
  </si>
  <si>
    <t>212907045</t>
  </si>
  <si>
    <t>212811050</t>
  </si>
  <si>
    <t>212137065</t>
  </si>
  <si>
    <t>214005017</t>
  </si>
  <si>
    <t>212533076</t>
  </si>
  <si>
    <t>210709601</t>
  </si>
  <si>
    <t>212811038</t>
  </si>
  <si>
    <t>210205021</t>
  </si>
  <si>
    <t>200205097</t>
  </si>
  <si>
    <t>212006062</t>
  </si>
  <si>
    <t>210932028</t>
  </si>
  <si>
    <t>200925009</t>
  </si>
  <si>
    <t>190906017</t>
  </si>
  <si>
    <t>212007053</t>
  </si>
  <si>
    <t>212101026</t>
  </si>
  <si>
    <t>212211008</t>
  </si>
  <si>
    <t>213601005</t>
  </si>
  <si>
    <t>214802005</t>
  </si>
  <si>
    <t>213902039</t>
  </si>
  <si>
    <t>212003055</t>
  </si>
  <si>
    <t>200925036</t>
  </si>
  <si>
    <t>212533017</t>
  </si>
  <si>
    <t>212106061</t>
  </si>
  <si>
    <t>212107026</t>
  </si>
  <si>
    <t>212811046</t>
  </si>
  <si>
    <t>213308044</t>
  </si>
  <si>
    <t>Turizm ve Otel İşletmeciliği(İ.Ö.)</t>
  </si>
  <si>
    <t>213401014</t>
  </si>
  <si>
    <t>212806004</t>
  </si>
  <si>
    <t>212137037</t>
  </si>
  <si>
    <t>214003004</t>
  </si>
  <si>
    <t>212157027</t>
  </si>
  <si>
    <t>204003019</t>
  </si>
  <si>
    <t>202004009</t>
  </si>
  <si>
    <t>212811033</t>
  </si>
  <si>
    <t>213302021</t>
  </si>
  <si>
    <t>212537004</t>
  </si>
  <si>
    <t>214001003</t>
  </si>
  <si>
    <t>212161011</t>
  </si>
  <si>
    <t>212004046</t>
  </si>
  <si>
    <t>201601044</t>
  </si>
  <si>
    <t>214001040</t>
  </si>
  <si>
    <t>212811057</t>
  </si>
  <si>
    <t>212206018</t>
  </si>
  <si>
    <t>212314017</t>
  </si>
  <si>
    <t>212502031</t>
  </si>
  <si>
    <t>192121025</t>
  </si>
  <si>
    <t>212806070</t>
  </si>
  <si>
    <t>212613052</t>
  </si>
  <si>
    <t>212205001</t>
  </si>
  <si>
    <t>213301049</t>
  </si>
  <si>
    <t>212811032</t>
  </si>
  <si>
    <t>210932047</t>
  </si>
  <si>
    <t>212139009</t>
  </si>
  <si>
    <t>212138037</t>
  </si>
  <si>
    <t>213405005</t>
  </si>
  <si>
    <t>210201009</t>
  </si>
  <si>
    <t>214003039</t>
  </si>
  <si>
    <t>212801050</t>
  </si>
  <si>
    <t>212811007</t>
  </si>
  <si>
    <t>200925024</t>
  </si>
  <si>
    <t>214004033</t>
  </si>
  <si>
    <t>212705025</t>
  </si>
  <si>
    <t>210905003</t>
  </si>
  <si>
    <t>BERKAY YILMAZ</t>
  </si>
  <si>
    <t>212008054</t>
  </si>
  <si>
    <t>213405021</t>
  </si>
  <si>
    <t>214004022</t>
  </si>
  <si>
    <t>212106024</t>
  </si>
  <si>
    <t>190702042</t>
  </si>
  <si>
    <t>212161010</t>
  </si>
  <si>
    <t>212811051</t>
  </si>
  <si>
    <t>212909020</t>
  </si>
  <si>
    <t>212901044</t>
  </si>
  <si>
    <t>211009016</t>
  </si>
  <si>
    <t>212501012</t>
  </si>
  <si>
    <t>200925059</t>
  </si>
  <si>
    <t>210912060</t>
  </si>
  <si>
    <t>200925013</t>
  </si>
  <si>
    <t>212205053</t>
  </si>
  <si>
    <t>212415032</t>
  </si>
  <si>
    <t>213109006</t>
  </si>
  <si>
    <t>Özel Güvenlik ve Koruma</t>
  </si>
  <si>
    <t>213405034</t>
  </si>
  <si>
    <t>212905037</t>
  </si>
  <si>
    <t>212157020</t>
  </si>
  <si>
    <t>202161035</t>
  </si>
  <si>
    <t>212005009</t>
  </si>
  <si>
    <t>212138055</t>
  </si>
  <si>
    <t>202124032</t>
  </si>
  <si>
    <t>212157019</t>
  </si>
  <si>
    <t>212811043</t>
  </si>
  <si>
    <t>HAKAN CAN</t>
  </si>
  <si>
    <t>212003010</t>
  </si>
  <si>
    <t>201006020</t>
  </si>
  <si>
    <t>212138021</t>
  </si>
  <si>
    <t>212617025</t>
  </si>
  <si>
    <t>214003041</t>
  </si>
  <si>
    <t>213501051</t>
  </si>
  <si>
    <t>213501135</t>
  </si>
  <si>
    <t>202510009</t>
  </si>
  <si>
    <t>212903002</t>
  </si>
  <si>
    <t>212005008</t>
  </si>
  <si>
    <t>213405013</t>
  </si>
  <si>
    <t>212811040</t>
  </si>
  <si>
    <t>210201004</t>
  </si>
  <si>
    <t>213601041</t>
  </si>
  <si>
    <t>213501030</t>
  </si>
  <si>
    <t>212111017</t>
  </si>
  <si>
    <t>212151029</t>
  </si>
  <si>
    <t>212613021</t>
  </si>
  <si>
    <t>212004009</t>
  </si>
  <si>
    <t>212145037</t>
  </si>
  <si>
    <t>211007005</t>
  </si>
  <si>
    <t>Fizik</t>
  </si>
  <si>
    <t>213802006</t>
  </si>
  <si>
    <t>Muhasebe ve Finans Yönetimi</t>
  </si>
  <si>
    <t>Seydikemer Uygulamalı Bilimler Yüksekokulu</t>
  </si>
  <si>
    <t>211001038</t>
  </si>
  <si>
    <t>210503024</t>
  </si>
  <si>
    <t>214003026</t>
  </si>
  <si>
    <t>212701012</t>
  </si>
  <si>
    <t>212811006</t>
  </si>
  <si>
    <t>212121009</t>
  </si>
  <si>
    <t>200925049</t>
  </si>
  <si>
    <t>212124005</t>
  </si>
  <si>
    <t>214003009</t>
  </si>
  <si>
    <t>212415007</t>
  </si>
  <si>
    <t>201601031</t>
  </si>
  <si>
    <t>204002015</t>
  </si>
  <si>
    <t>210709021</t>
  </si>
  <si>
    <t>214709016</t>
  </si>
  <si>
    <t>214001044</t>
  </si>
  <si>
    <t>212120048</t>
  </si>
  <si>
    <t>212811012</t>
  </si>
  <si>
    <t>213305016</t>
  </si>
  <si>
    <t>212811004</t>
  </si>
  <si>
    <t>210213078</t>
  </si>
  <si>
    <t>214005026</t>
  </si>
  <si>
    <t>212806029</t>
  </si>
  <si>
    <t>212008063</t>
  </si>
  <si>
    <t>204003013</t>
  </si>
  <si>
    <t>212811010</t>
  </si>
  <si>
    <t>214002023</t>
  </si>
  <si>
    <t>212139033</t>
  </si>
  <si>
    <t>212806716</t>
  </si>
  <si>
    <t>213501121</t>
  </si>
  <si>
    <t>212806032</t>
  </si>
  <si>
    <t>212501067</t>
  </si>
  <si>
    <t>212157047</t>
  </si>
  <si>
    <t>212811002</t>
  </si>
  <si>
    <t>202152016</t>
  </si>
  <si>
    <t>212006061</t>
  </si>
  <si>
    <t>212806057</t>
  </si>
  <si>
    <t>200709037</t>
  </si>
  <si>
    <t>212008065</t>
  </si>
  <si>
    <t>203009009</t>
  </si>
  <si>
    <t>Marina ve Yat işletmeciliği</t>
  </si>
  <si>
    <t>214003023</t>
  </si>
  <si>
    <t>214001039</t>
  </si>
  <si>
    <t>212811015</t>
  </si>
  <si>
    <t>212419041</t>
  </si>
  <si>
    <t>212801020</t>
  </si>
  <si>
    <t>211605001</t>
  </si>
  <si>
    <t>Ağaç İşleri Endüstri Mühendisliği</t>
  </si>
  <si>
    <t>212419009</t>
  </si>
  <si>
    <t>212701045</t>
  </si>
  <si>
    <t>214005024</t>
  </si>
  <si>
    <t>211001050</t>
  </si>
  <si>
    <t>212124012</t>
  </si>
  <si>
    <t>214004018</t>
  </si>
  <si>
    <t>213501107</t>
  </si>
  <si>
    <t>202161015</t>
  </si>
  <si>
    <t>200802053</t>
  </si>
  <si>
    <t>212803064</t>
  </si>
  <si>
    <t>214001032</t>
  </si>
  <si>
    <t>200212013</t>
  </si>
  <si>
    <t>214004025</t>
  </si>
  <si>
    <t>212107049</t>
  </si>
  <si>
    <t>212003052</t>
  </si>
  <si>
    <t>212533022</t>
  </si>
  <si>
    <t>212502003</t>
  </si>
  <si>
    <t>213502032</t>
  </si>
  <si>
    <t>200802022</t>
  </si>
  <si>
    <t>212811035</t>
  </si>
  <si>
    <t>211001003</t>
  </si>
  <si>
    <t>212426029</t>
  </si>
  <si>
    <t>213501094</t>
  </si>
  <si>
    <t>212803046</t>
  </si>
  <si>
    <t>181603026</t>
  </si>
  <si>
    <t>202426038</t>
  </si>
  <si>
    <t>212807037</t>
  </si>
  <si>
    <t>212202065</t>
  </si>
  <si>
    <t>213401031</t>
  </si>
  <si>
    <t>212533051</t>
  </si>
  <si>
    <t>210916048</t>
  </si>
  <si>
    <t>212711027</t>
  </si>
  <si>
    <t>212811054</t>
  </si>
  <si>
    <t>212139011</t>
  </si>
  <si>
    <t>212111026</t>
  </si>
  <si>
    <t>214003015</t>
  </si>
  <si>
    <t>213401004</t>
  </si>
  <si>
    <t>214709012</t>
  </si>
  <si>
    <t>213501109</t>
  </si>
  <si>
    <t>214709051</t>
  </si>
  <si>
    <t>212811058</t>
  </si>
  <si>
    <t>214001041</t>
  </si>
  <si>
    <t>211601032</t>
  </si>
  <si>
    <t>213405002</t>
  </si>
  <si>
    <t>212613010</t>
  </si>
  <si>
    <t>212910007</t>
  </si>
  <si>
    <t>212617040</t>
  </si>
  <si>
    <t>212614006</t>
  </si>
  <si>
    <t>212207019</t>
  </si>
  <si>
    <t>213302056</t>
  </si>
  <si>
    <t>212157036</t>
  </si>
  <si>
    <t>212138011</t>
  </si>
  <si>
    <t>212811021</t>
  </si>
  <si>
    <t>214005023</t>
  </si>
  <si>
    <t>212211034</t>
  </si>
  <si>
    <t>212811023</t>
  </si>
  <si>
    <t>201905047</t>
  </si>
  <si>
    <t>211601039</t>
  </si>
  <si>
    <t>212613036</t>
  </si>
  <si>
    <t>212005050</t>
  </si>
  <si>
    <t>191603049</t>
  </si>
  <si>
    <t>210932036</t>
  </si>
  <si>
    <t>212207045</t>
  </si>
  <si>
    <t>200207052</t>
  </si>
  <si>
    <t>210912028</t>
  </si>
  <si>
    <t>210501006</t>
  </si>
  <si>
    <t>212803023</t>
  </si>
  <si>
    <t>213405057</t>
  </si>
  <si>
    <t>211007006</t>
  </si>
  <si>
    <t>213501115</t>
  </si>
  <si>
    <t>210501021</t>
  </si>
  <si>
    <t>210501012</t>
  </si>
  <si>
    <t>200212008</t>
  </si>
  <si>
    <t>200713022</t>
  </si>
  <si>
    <t>212153014</t>
  </si>
  <si>
    <t>210201027</t>
  </si>
  <si>
    <t>212145026</t>
  </si>
  <si>
    <t>200206019</t>
  </si>
  <si>
    <t>212701037</t>
  </si>
  <si>
    <t>212205026</t>
  </si>
  <si>
    <t>213501108</t>
  </si>
  <si>
    <t>212107037</t>
  </si>
  <si>
    <t>214004015</t>
  </si>
  <si>
    <t>211009015</t>
  </si>
  <si>
    <t>212806003</t>
  </si>
  <si>
    <t>212157030</t>
  </si>
  <si>
    <t>212137011</t>
  </si>
  <si>
    <t>212811049</t>
  </si>
  <si>
    <t>212161031</t>
  </si>
  <si>
    <t>211001031</t>
  </si>
  <si>
    <t>213601018</t>
  </si>
  <si>
    <t>214004021</t>
  </si>
  <si>
    <t>210923052</t>
  </si>
  <si>
    <t>212533061</t>
  </si>
  <si>
    <t>212510043</t>
  </si>
  <si>
    <t>212614023</t>
  </si>
  <si>
    <t>212803099</t>
  </si>
  <si>
    <t>212903015</t>
  </si>
  <si>
    <t>213307002</t>
  </si>
  <si>
    <t>212124053</t>
  </si>
  <si>
    <t>213801051</t>
  </si>
  <si>
    <t>Sosyal Hizmet</t>
  </si>
  <si>
    <t>212161007</t>
  </si>
  <si>
    <t>212801011</t>
  </si>
  <si>
    <t>212137030</t>
  </si>
  <si>
    <t>212801047</t>
  </si>
  <si>
    <t>212152026</t>
  </si>
  <si>
    <t>212405020</t>
  </si>
  <si>
    <t>200802016</t>
  </si>
  <si>
    <t>211009026</t>
  </si>
  <si>
    <t>212157018</t>
  </si>
  <si>
    <t>200925051</t>
  </si>
  <si>
    <t>200912715</t>
  </si>
  <si>
    <t>210702048</t>
  </si>
  <si>
    <t>203501112</t>
  </si>
  <si>
    <t>213302048</t>
  </si>
  <si>
    <t>210209016</t>
  </si>
  <si>
    <t>203301054</t>
  </si>
  <si>
    <t>202513055</t>
  </si>
  <si>
    <t>212143021</t>
  </si>
  <si>
    <t>212314008</t>
  </si>
  <si>
    <t>213307009</t>
  </si>
  <si>
    <t>212209038</t>
  </si>
  <si>
    <t>212405032</t>
  </si>
  <si>
    <t>190709019</t>
  </si>
  <si>
    <t>202402011</t>
  </si>
  <si>
    <t>210201019</t>
  </si>
  <si>
    <t>202424048</t>
  </si>
  <si>
    <t>210917052</t>
  </si>
  <si>
    <t>212138007</t>
  </si>
  <si>
    <t>212620016</t>
  </si>
  <si>
    <t>212806049</t>
  </si>
  <si>
    <t>210912069</t>
  </si>
  <si>
    <t>214005022</t>
  </si>
  <si>
    <t>212601079</t>
  </si>
  <si>
    <t>214709046</t>
  </si>
  <si>
    <t>212811060</t>
  </si>
  <si>
    <t>202121001</t>
  </si>
  <si>
    <t>212613028</t>
  </si>
  <si>
    <t>381603054</t>
  </si>
  <si>
    <t>200209032</t>
  </si>
  <si>
    <t>212620030</t>
  </si>
  <si>
    <t>212601059</t>
  </si>
  <si>
    <t>214003003</t>
  </si>
  <si>
    <t>212803078</t>
  </si>
  <si>
    <t>212005059</t>
  </si>
  <si>
    <t>214003012</t>
  </si>
  <si>
    <t>212533036</t>
  </si>
  <si>
    <t>212426056</t>
  </si>
  <si>
    <t>214801020</t>
  </si>
  <si>
    <t>212111032</t>
  </si>
  <si>
    <t>211603719</t>
  </si>
  <si>
    <t>201006018</t>
  </si>
  <si>
    <t>212405041</t>
  </si>
  <si>
    <t>213201017</t>
  </si>
  <si>
    <t>212811045</t>
  </si>
  <si>
    <t>212811005</t>
  </si>
  <si>
    <t>212114004</t>
  </si>
  <si>
    <t>212613032</t>
  </si>
  <si>
    <t>200713045</t>
  </si>
  <si>
    <t>212124041</t>
  </si>
  <si>
    <t>212211017</t>
  </si>
  <si>
    <t>212007003</t>
  </si>
  <si>
    <t>214801046</t>
  </si>
  <si>
    <t>212806020</t>
  </si>
  <si>
    <t>212006001</t>
  </si>
  <si>
    <t>200912032</t>
  </si>
  <si>
    <t>212811008</t>
  </si>
  <si>
    <t>212145039</t>
  </si>
  <si>
    <t>212424018</t>
  </si>
  <si>
    <t>204801605</t>
  </si>
  <si>
    <t>212501020</t>
  </si>
  <si>
    <t>212614002</t>
  </si>
  <si>
    <t>190709049</t>
  </si>
  <si>
    <t>213501050</t>
  </si>
  <si>
    <t>212801027</t>
  </si>
  <si>
    <t>212211021</t>
  </si>
  <si>
    <t>210711002</t>
  </si>
  <si>
    <t>Maden Mühendisliği</t>
  </si>
  <si>
    <t>212501072</t>
  </si>
  <si>
    <t>202424045</t>
  </si>
  <si>
    <t>202701057</t>
  </si>
  <si>
    <t>212139062</t>
  </si>
  <si>
    <t>212811056</t>
  </si>
  <si>
    <t>212617007</t>
  </si>
  <si>
    <t>212709038</t>
  </si>
  <si>
    <t>213501062</t>
  </si>
  <si>
    <t>202909011</t>
  </si>
  <si>
    <t>212811027</t>
  </si>
  <si>
    <t>212909022</t>
  </si>
  <si>
    <t>200210023</t>
  </si>
  <si>
    <t>Çalışma Ekonomisi ve Endüstri İlişkileri(İ.Ö)</t>
  </si>
  <si>
    <t>202405033</t>
  </si>
  <si>
    <t>212711043</t>
  </si>
  <si>
    <t>212107013</t>
  </si>
  <si>
    <t>213501114</t>
  </si>
  <si>
    <t>212613023</t>
  </si>
  <si>
    <t>200713044</t>
  </si>
  <si>
    <t>212537007</t>
  </si>
  <si>
    <t>212510030</t>
  </si>
  <si>
    <t>210203003</t>
  </si>
  <si>
    <t>213601065</t>
  </si>
  <si>
    <t>212711042</t>
  </si>
  <si>
    <t>210201028</t>
  </si>
  <si>
    <t>212137036</t>
  </si>
  <si>
    <t>203201018</t>
  </si>
  <si>
    <t>212206011</t>
  </si>
  <si>
    <t>212004067</t>
  </si>
  <si>
    <t>214709026</t>
  </si>
  <si>
    <t>190709067</t>
  </si>
  <si>
    <t>212157017</t>
  </si>
  <si>
    <t>212107061</t>
  </si>
  <si>
    <t>212419058</t>
  </si>
  <si>
    <t>213801010</t>
  </si>
  <si>
    <t>200713015</t>
  </si>
  <si>
    <t>212209017</t>
  </si>
  <si>
    <t>214005012</t>
  </si>
  <si>
    <t>212157025</t>
  </si>
  <si>
    <t>214709005</t>
  </si>
  <si>
    <t>212415047</t>
  </si>
  <si>
    <t>210203031</t>
  </si>
  <si>
    <t>210203044</t>
  </si>
  <si>
    <t>212803011</t>
  </si>
  <si>
    <t>212711024</t>
  </si>
  <si>
    <t>212007060</t>
  </si>
  <si>
    <t>212426042</t>
  </si>
  <si>
    <t>202111051</t>
  </si>
  <si>
    <t>212401021</t>
  </si>
  <si>
    <t>210905019</t>
  </si>
  <si>
    <t>210503009</t>
  </si>
  <si>
    <t>214003001</t>
  </si>
  <si>
    <t>211001036</t>
  </si>
  <si>
    <t>214001043</t>
  </si>
  <si>
    <t>213501086</t>
  </si>
  <si>
    <t>213501138</t>
  </si>
  <si>
    <t>213501059</t>
  </si>
  <si>
    <t>214003024</t>
  </si>
  <si>
    <t>212209034</t>
  </si>
  <si>
    <t>203501728</t>
  </si>
  <si>
    <t>213902035</t>
  </si>
  <si>
    <t>212159052</t>
  </si>
  <si>
    <t>210205067</t>
  </si>
  <si>
    <t>211006003</t>
  </si>
  <si>
    <t>212206049</t>
  </si>
  <si>
    <t>212801122</t>
  </si>
  <si>
    <t>214801010</t>
  </si>
  <si>
    <t>211601018</t>
  </si>
  <si>
    <t>210205037</t>
  </si>
  <si>
    <t>210905021</t>
  </si>
  <si>
    <t>212405007</t>
  </si>
  <si>
    <t>213502016</t>
  </si>
  <si>
    <t>212601023</t>
  </si>
  <si>
    <t>212137059</t>
  </si>
  <si>
    <t>212159042</t>
  </si>
  <si>
    <t>212206029</t>
  </si>
  <si>
    <t>212151045</t>
  </si>
  <si>
    <t>212811036</t>
  </si>
  <si>
    <t>213307038</t>
  </si>
  <si>
    <t>200713007</t>
  </si>
  <si>
    <t>211003007</t>
  </si>
  <si>
    <t>214801026</t>
  </si>
  <si>
    <t>210925050</t>
  </si>
  <si>
    <t>212901032</t>
  </si>
  <si>
    <t>214003013</t>
  </si>
  <si>
    <t>202415062</t>
  </si>
  <si>
    <t>210501005</t>
  </si>
  <si>
    <t>214005004</t>
  </si>
  <si>
    <t>211603002</t>
  </si>
  <si>
    <t>212909025</t>
  </si>
  <si>
    <t>210917018</t>
  </si>
  <si>
    <t>211001026</t>
  </si>
  <si>
    <t>211001028</t>
  </si>
  <si>
    <t>213501009</t>
  </si>
  <si>
    <t>213601032</t>
  </si>
  <si>
    <t>201601053</t>
  </si>
  <si>
    <t>214003033</t>
  </si>
  <si>
    <t>200713009</t>
  </si>
  <si>
    <t>212003006</t>
  </si>
  <si>
    <t>194001034</t>
  </si>
  <si>
    <t>212102011</t>
  </si>
  <si>
    <t>200713048</t>
  </si>
  <si>
    <t>210912054</t>
  </si>
  <si>
    <t>210912062</t>
  </si>
  <si>
    <t>213405019</t>
  </si>
  <si>
    <t>211001004</t>
  </si>
  <si>
    <t>212116054</t>
  </si>
  <si>
    <t>202121045</t>
  </si>
  <si>
    <t>202907011</t>
  </si>
  <si>
    <t>213405050</t>
  </si>
  <si>
    <t>200912025</t>
  </si>
  <si>
    <t>212811019</t>
  </si>
  <si>
    <t>202602044</t>
  </si>
  <si>
    <t>214001019</t>
  </si>
  <si>
    <t>200802061</t>
  </si>
  <si>
    <t>390213077</t>
  </si>
  <si>
    <t>214707049</t>
  </si>
  <si>
    <t>210517027</t>
  </si>
  <si>
    <t>Dijital Oyun Tasarımı (%30 İngilizce)</t>
  </si>
  <si>
    <t>212209012</t>
  </si>
  <si>
    <t>212314018</t>
  </si>
  <si>
    <t>213902020</t>
  </si>
  <si>
    <t>213501118</t>
  </si>
  <si>
    <t>212501048</t>
  </si>
  <si>
    <t>212103019</t>
  </si>
  <si>
    <t>212801079</t>
  </si>
  <si>
    <t>212202053</t>
  </si>
  <si>
    <t>202405029</t>
  </si>
  <si>
    <t>210905037</t>
  </si>
  <si>
    <t>213501120</t>
  </si>
  <si>
    <t>212614008</t>
  </si>
  <si>
    <t>212137051</t>
  </si>
  <si>
    <t>212426055</t>
  </si>
  <si>
    <t>212205045</t>
  </si>
  <si>
    <t>202502006</t>
  </si>
  <si>
    <t>202114021</t>
  </si>
  <si>
    <t>211006034</t>
  </si>
  <si>
    <t>212811028</t>
  </si>
  <si>
    <t>212909042</t>
  </si>
  <si>
    <t>200713040</t>
  </si>
  <si>
    <t>212209002</t>
  </si>
  <si>
    <t>211006051</t>
  </si>
  <si>
    <t>212811052</t>
  </si>
  <si>
    <t>212003041</t>
  </si>
  <si>
    <t>212806035</t>
  </si>
  <si>
    <t>214005011</t>
  </si>
  <si>
    <t>214801050</t>
  </si>
  <si>
    <t>212121049</t>
  </si>
  <si>
    <t>212114027</t>
  </si>
  <si>
    <t>200713046</t>
  </si>
  <si>
    <t>212145027</t>
  </si>
  <si>
    <t>212801104</t>
  </si>
  <si>
    <t>212419022</t>
  </si>
  <si>
    <t>212415059</t>
  </si>
  <si>
    <t>210912055</t>
  </si>
  <si>
    <t>212008077</t>
  </si>
  <si>
    <t>213302051</t>
  </si>
  <si>
    <t>212803033</t>
  </si>
  <si>
    <t>212803057</t>
  </si>
  <si>
    <t>212003042</t>
  </si>
  <si>
    <t>212401006</t>
  </si>
  <si>
    <t>212617031</t>
  </si>
  <si>
    <t>213801035</t>
  </si>
  <si>
    <t>212107015</t>
  </si>
  <si>
    <t>212415028</t>
  </si>
  <si>
    <t>202143053</t>
  </si>
  <si>
    <t>212806036</t>
  </si>
  <si>
    <t>213401041</t>
  </si>
  <si>
    <t>211001002</t>
  </si>
  <si>
    <t>211603020</t>
  </si>
  <si>
    <t>212106033</t>
  </si>
  <si>
    <t>200204059</t>
  </si>
  <si>
    <t>212151032</t>
  </si>
  <si>
    <t>200213021</t>
  </si>
  <si>
    <t>212405016</t>
  </si>
  <si>
    <t>212601077</t>
  </si>
  <si>
    <t>212157031</t>
  </si>
  <si>
    <t>212613039</t>
  </si>
  <si>
    <t>212006058</t>
  </si>
  <si>
    <t>390201132</t>
  </si>
  <si>
    <t>212161041</t>
  </si>
  <si>
    <t>213501092</t>
  </si>
  <si>
    <t>201601009</t>
  </si>
  <si>
    <t>212004065</t>
  </si>
  <si>
    <t>214801034</t>
  </si>
  <si>
    <t>214709044</t>
  </si>
  <si>
    <t>213307028</t>
  </si>
  <si>
    <t>212161001</t>
  </si>
  <si>
    <t>202153027</t>
  </si>
  <si>
    <t>190709045</t>
  </si>
  <si>
    <t>211006054</t>
  </si>
  <si>
    <t>213405023</t>
  </si>
  <si>
    <t>214001023</t>
  </si>
  <si>
    <t>211009017</t>
  </si>
  <si>
    <t>212419003</t>
  </si>
  <si>
    <t>190709030</t>
  </si>
  <si>
    <t>213401019</t>
  </si>
  <si>
    <t>203303025</t>
  </si>
  <si>
    <t>Turizm Animasyonu</t>
  </si>
  <si>
    <t>213301036</t>
  </si>
  <si>
    <t>212426035</t>
  </si>
  <si>
    <t>200713047</t>
  </si>
  <si>
    <t>200713035</t>
  </si>
  <si>
    <t>182139704</t>
  </si>
  <si>
    <t>213601058</t>
  </si>
  <si>
    <t>214005007</t>
  </si>
  <si>
    <t>202424047</t>
  </si>
  <si>
    <t>212209036</t>
  </si>
  <si>
    <t>213302020</t>
  </si>
  <si>
    <t>212405037</t>
  </si>
  <si>
    <t>214709015</t>
  </si>
  <si>
    <t>211601042</t>
  </si>
  <si>
    <t>211601013</t>
  </si>
  <si>
    <t>214005003</t>
  </si>
  <si>
    <t>214709004</t>
  </si>
  <si>
    <t>212415015</t>
  </si>
  <si>
    <t>212909038</t>
  </si>
  <si>
    <t>212811016</t>
  </si>
  <si>
    <t>212140043</t>
  </si>
  <si>
    <t>212801166</t>
  </si>
  <si>
    <t>210205077</t>
  </si>
  <si>
    <t>212620007</t>
  </si>
  <si>
    <t>212903013</t>
  </si>
  <si>
    <t>214709008</t>
  </si>
  <si>
    <t>202601038</t>
  </si>
  <si>
    <t>200912011</t>
  </si>
  <si>
    <t>200713016</t>
  </si>
  <si>
    <t>212006051</t>
  </si>
  <si>
    <t>212409022</t>
  </si>
  <si>
    <t>200917036</t>
  </si>
  <si>
    <t>212910049</t>
  </si>
  <si>
    <t>210912029</t>
  </si>
  <si>
    <t>212811055</t>
  </si>
  <si>
    <t>210912061</t>
  </si>
  <si>
    <t>212907014</t>
  </si>
  <si>
    <t>212107032</t>
  </si>
  <si>
    <t>212003016</t>
  </si>
  <si>
    <t>212124039</t>
  </si>
  <si>
    <t>212114028</t>
  </si>
  <si>
    <t>212515002</t>
  </si>
  <si>
    <t>214707036</t>
  </si>
  <si>
    <t>200205092</t>
  </si>
  <si>
    <t>214709014</t>
  </si>
  <si>
    <t>200201612</t>
  </si>
  <si>
    <t>212912051</t>
  </si>
  <si>
    <t>200702016</t>
  </si>
  <si>
    <t>212909024</t>
  </si>
  <si>
    <t>212114026</t>
  </si>
  <si>
    <t>212140006</t>
  </si>
  <si>
    <t>214001029</t>
  </si>
  <si>
    <t>212419053</t>
  </si>
  <si>
    <t>212006052</t>
  </si>
  <si>
    <t>212533073</t>
  </si>
  <si>
    <t>212124032</t>
  </si>
  <si>
    <t>202106003</t>
  </si>
  <si>
    <t>202907025</t>
  </si>
  <si>
    <t>202114007</t>
  </si>
  <si>
    <t>212151006</t>
  </si>
  <si>
    <t>212155010</t>
  </si>
  <si>
    <t>210205078</t>
  </si>
  <si>
    <t>214709037</t>
  </si>
  <si>
    <t>213601061</t>
  </si>
  <si>
    <t>210205064</t>
  </si>
  <si>
    <t>213307032</t>
  </si>
  <si>
    <t>212314037</t>
  </si>
  <si>
    <t>212415023</t>
  </si>
  <si>
    <t>212617028</t>
  </si>
  <si>
    <t>213802014</t>
  </si>
  <si>
    <t>212801095</t>
  </si>
  <si>
    <t>212426009</t>
  </si>
  <si>
    <t>213401044</t>
  </si>
  <si>
    <t>212206007</t>
  </si>
  <si>
    <t>212114021</t>
  </si>
  <si>
    <t>212905033</t>
  </si>
  <si>
    <t>212510037</t>
  </si>
  <si>
    <t>212705032</t>
  </si>
  <si>
    <t>211006603</t>
  </si>
  <si>
    <t>212901037</t>
  </si>
  <si>
    <t>212208043</t>
  </si>
  <si>
    <t>211001067</t>
  </si>
  <si>
    <t>211001044</t>
  </si>
  <si>
    <t>202121015</t>
  </si>
  <si>
    <t>214801047</t>
  </si>
  <si>
    <t>212811031</t>
  </si>
  <si>
    <t>210204600</t>
  </si>
  <si>
    <t>212157052</t>
  </si>
  <si>
    <t>202513039</t>
  </si>
  <si>
    <t>212114008</t>
  </si>
  <si>
    <t>211006024</t>
  </si>
  <si>
    <t>213307001</t>
  </si>
  <si>
    <t>212711020</t>
  </si>
  <si>
    <t>212111006</t>
  </si>
  <si>
    <t>212124010</t>
  </si>
  <si>
    <t>212143002</t>
  </si>
  <si>
    <t>214707050</t>
  </si>
  <si>
    <t>212161032</t>
  </si>
  <si>
    <t>202602056</t>
  </si>
  <si>
    <t>200210030</t>
  </si>
  <si>
    <t>212137064</t>
  </si>
  <si>
    <t>211001066</t>
  </si>
  <si>
    <t>213201022</t>
  </si>
  <si>
    <t>210902018</t>
  </si>
  <si>
    <t>212811020</t>
  </si>
  <si>
    <t>202601026</t>
  </si>
  <si>
    <t>214709030</t>
  </si>
  <si>
    <t>212118046</t>
  </si>
  <si>
    <t>212909015</t>
  </si>
  <si>
    <t>390201128</t>
  </si>
  <si>
    <t>211001058</t>
  </si>
  <si>
    <t>200917018</t>
  </si>
  <si>
    <t>212533003</t>
  </si>
  <si>
    <t>214707033</t>
  </si>
  <si>
    <t>212116702</t>
  </si>
  <si>
    <t>210912052</t>
  </si>
  <si>
    <t>190802024</t>
  </si>
  <si>
    <t>214003035</t>
  </si>
  <si>
    <t>210912024</t>
  </si>
  <si>
    <t>214709050</t>
  </si>
  <si>
    <t>213501002</t>
  </si>
  <si>
    <t>212120033</t>
  </si>
  <si>
    <t>214709027</t>
  </si>
  <si>
    <t>204002031</t>
  </si>
  <si>
    <t>212806006</t>
  </si>
  <si>
    <t>214001007</t>
  </si>
  <si>
    <t>200713036</t>
  </si>
  <si>
    <t>212711014</t>
  </si>
  <si>
    <t>212114003</t>
  </si>
  <si>
    <t>212107022</t>
  </si>
  <si>
    <t>212409024</t>
  </si>
  <si>
    <t>212209018</t>
  </si>
  <si>
    <t>212101031</t>
  </si>
  <si>
    <t>212143042</t>
  </si>
  <si>
    <t>200702004</t>
  </si>
  <si>
    <t>190201060</t>
  </si>
  <si>
    <t>212008052</t>
  </si>
  <si>
    <t>212205016</t>
  </si>
  <si>
    <t>180709057</t>
  </si>
  <si>
    <t>213501019</t>
  </si>
  <si>
    <t>213501142</t>
  </si>
  <si>
    <t>213502015</t>
  </si>
  <si>
    <t>212005011</t>
  </si>
  <si>
    <t>214003007</t>
  </si>
  <si>
    <t>212901047</t>
  </si>
  <si>
    <t>202159030</t>
  </si>
  <si>
    <t>210709602</t>
  </si>
  <si>
    <t>212617016</t>
  </si>
  <si>
    <t>203307053</t>
  </si>
  <si>
    <t>192613032</t>
  </si>
  <si>
    <t>212426033</t>
  </si>
  <si>
    <t>212803020</t>
  </si>
  <si>
    <t>212806071</t>
  </si>
  <si>
    <t>212601020</t>
  </si>
  <si>
    <t>214709032</t>
  </si>
  <si>
    <t>202205031</t>
  </si>
  <si>
    <t>211001039</t>
  </si>
  <si>
    <t>212157051</t>
  </si>
  <si>
    <t>214709042</t>
  </si>
  <si>
    <t>213502720</t>
  </si>
  <si>
    <t>212314022</t>
  </si>
  <si>
    <t>214002024</t>
  </si>
  <si>
    <t>202702026</t>
  </si>
  <si>
    <t>Sivil Hava Ulaştırma İşletmeciliği(İKMEP)(İ.Ö)</t>
  </si>
  <si>
    <t>212515015</t>
  </si>
  <si>
    <t>212415038</t>
  </si>
  <si>
    <t>200713001</t>
  </si>
  <si>
    <t>213301011</t>
  </si>
  <si>
    <t>200802034</t>
  </si>
  <si>
    <t>202118024</t>
  </si>
  <si>
    <t>212912031</t>
  </si>
  <si>
    <t>211603027</t>
  </si>
  <si>
    <t>212811022</t>
  </si>
  <si>
    <t>212106022</t>
  </si>
  <si>
    <t>214709048</t>
  </si>
  <si>
    <t>212803062</t>
  </si>
  <si>
    <t>212909028</t>
  </si>
  <si>
    <t>200925063</t>
  </si>
  <si>
    <t>213501025</t>
  </si>
  <si>
    <t>213301023</t>
  </si>
  <si>
    <t>193501752</t>
  </si>
  <si>
    <t>212907033</t>
  </si>
  <si>
    <t>212806016</t>
  </si>
  <si>
    <t>213405020</t>
  </si>
  <si>
    <t>214005016</t>
  </si>
  <si>
    <t>212615022</t>
  </si>
  <si>
    <t>212811044</t>
  </si>
  <si>
    <t>212501017</t>
  </si>
  <si>
    <t>212161004</t>
  </si>
  <si>
    <t>212617014</t>
  </si>
  <si>
    <t>200713037</t>
  </si>
  <si>
    <t>212007068</t>
  </si>
  <si>
    <t>202137035</t>
  </si>
  <si>
    <t>212143027</t>
  </si>
  <si>
    <t>212801042</t>
  </si>
  <si>
    <t>212314031</t>
  </si>
  <si>
    <t>212909052</t>
  </si>
  <si>
    <t>212415039</t>
  </si>
  <si>
    <t>200713019</t>
  </si>
  <si>
    <t>212513005</t>
  </si>
  <si>
    <t>210912709</t>
  </si>
  <si>
    <t>212806053</t>
  </si>
  <si>
    <t>203001707</t>
  </si>
  <si>
    <t>210801045</t>
  </si>
  <si>
    <t>213501133</t>
  </si>
  <si>
    <t>200713006</t>
  </si>
  <si>
    <t>212157023</t>
  </si>
  <si>
    <t>200713018</t>
  </si>
  <si>
    <t>212209041</t>
  </si>
  <si>
    <t>212157038</t>
  </si>
  <si>
    <t>212803088</t>
  </si>
  <si>
    <t>212137054</t>
  </si>
  <si>
    <t>212711013</t>
  </si>
  <si>
    <t>200917019</t>
  </si>
  <si>
    <t>202121056</t>
  </si>
  <si>
    <t>212314036</t>
  </si>
  <si>
    <t>212153024</t>
  </si>
  <si>
    <t>210205080</t>
  </si>
  <si>
    <t>200802045</t>
  </si>
  <si>
    <t>212205038</t>
  </si>
  <si>
    <t>210213012</t>
  </si>
  <si>
    <t>210801049</t>
  </si>
  <si>
    <t>212901021</t>
  </si>
  <si>
    <t>200925066</t>
  </si>
  <si>
    <t>212909013</t>
  </si>
  <si>
    <t>212007067</t>
  </si>
  <si>
    <t>210203004</t>
  </si>
  <si>
    <t>212205018</t>
  </si>
  <si>
    <t>214707001</t>
  </si>
  <si>
    <t>213005008</t>
  </si>
  <si>
    <t>212801048</t>
  </si>
  <si>
    <t>212007059</t>
  </si>
  <si>
    <t>210201014</t>
  </si>
  <si>
    <t>212801049</t>
  </si>
  <si>
    <t>212807014</t>
  </si>
  <si>
    <t>212003045</t>
  </si>
  <si>
    <t>200925002</t>
  </si>
  <si>
    <t>200713024</t>
  </si>
  <si>
    <t>212620011</t>
  </si>
  <si>
    <t>213501110</t>
  </si>
  <si>
    <t>211001045</t>
  </si>
  <si>
    <t>180204040</t>
  </si>
  <si>
    <t>202120019</t>
  </si>
  <si>
    <t>212803095</t>
  </si>
  <si>
    <t>202513051</t>
  </si>
  <si>
    <t>212211057</t>
  </si>
  <si>
    <t>202515017</t>
  </si>
  <si>
    <t>200214006</t>
  </si>
  <si>
    <t>Uluslararası Ticaret ve Finansman İ.Ö.(%30 İngilizce)</t>
  </si>
  <si>
    <t>210213601</t>
  </si>
  <si>
    <t>212007049</t>
  </si>
  <si>
    <t>200709059</t>
  </si>
  <si>
    <t>214801065</t>
  </si>
  <si>
    <t>181603031</t>
  </si>
  <si>
    <t>210912039</t>
  </si>
  <si>
    <t>213405054</t>
  </si>
  <si>
    <t>212138025</t>
  </si>
  <si>
    <t>200212051</t>
  </si>
  <si>
    <t>212314021</t>
  </si>
  <si>
    <t>210203036</t>
  </si>
  <si>
    <t>200201010</t>
  </si>
  <si>
    <t>210201012</t>
  </si>
  <si>
    <t>212803728</t>
  </si>
  <si>
    <t>210801054</t>
  </si>
  <si>
    <t>212157033</t>
  </si>
  <si>
    <t>202314032</t>
  </si>
  <si>
    <t>160509018</t>
  </si>
  <si>
    <t>212501043</t>
  </si>
  <si>
    <t>210801025</t>
  </si>
  <si>
    <t>212803092</t>
  </si>
  <si>
    <t>210912057</t>
  </si>
  <si>
    <t>200702002</t>
  </si>
  <si>
    <t>200802020</t>
  </si>
  <si>
    <t>212004047</t>
  </si>
  <si>
    <t>213501132</t>
  </si>
  <si>
    <t>214707071</t>
  </si>
  <si>
    <t>212705033</t>
  </si>
  <si>
    <t>212139035</t>
  </si>
  <si>
    <t>190709028</t>
  </si>
  <si>
    <t>212803100</t>
  </si>
  <si>
    <t>213307050</t>
  </si>
  <si>
    <t>212806064</t>
  </si>
  <si>
    <t>212803071</t>
  </si>
  <si>
    <t>214709022</t>
  </si>
  <si>
    <t>212426018</t>
  </si>
  <si>
    <t>213501129</t>
  </si>
  <si>
    <t>212211023</t>
  </si>
  <si>
    <t>200711004</t>
  </si>
  <si>
    <t>212114024</t>
  </si>
  <si>
    <t>212405005</t>
  </si>
  <si>
    <t>213901013</t>
  </si>
  <si>
    <t>200917042</t>
  </si>
  <si>
    <t>213307062</t>
  </si>
  <si>
    <t>213502724</t>
  </si>
  <si>
    <t>213307057</t>
  </si>
  <si>
    <t>213801008</t>
  </si>
  <si>
    <t>212409029</t>
  </si>
  <si>
    <t>212901003</t>
  </si>
  <si>
    <t>190709056</t>
  </si>
  <si>
    <t>212617023</t>
  </si>
  <si>
    <t>210203005</t>
  </si>
  <si>
    <t>202601091</t>
  </si>
  <si>
    <t>202601027</t>
  </si>
  <si>
    <t>200917035</t>
  </si>
  <si>
    <t>190709052</t>
  </si>
  <si>
    <t>210912048</t>
  </si>
  <si>
    <t>202419069</t>
  </si>
  <si>
    <t>211905012</t>
  </si>
  <si>
    <t>212426031</t>
  </si>
  <si>
    <t>200917050</t>
  </si>
  <si>
    <t>200207073</t>
  </si>
  <si>
    <t>212202039</t>
  </si>
  <si>
    <t>214001010</t>
  </si>
  <si>
    <t>213501036</t>
  </si>
  <si>
    <t>213405042</t>
  </si>
  <si>
    <t>212907010</t>
  </si>
  <si>
    <t>213405046</t>
  </si>
  <si>
    <t>190709039</t>
  </si>
  <si>
    <t>212601035</t>
  </si>
  <si>
    <t>212157010</t>
  </si>
  <si>
    <t>200925031</t>
  </si>
  <si>
    <t>212415021</t>
  </si>
  <si>
    <t>210912019</t>
  </si>
  <si>
    <t>212107024</t>
  </si>
  <si>
    <t>200917020</t>
  </si>
  <si>
    <t>214707040</t>
  </si>
  <si>
    <t>212510016</t>
  </si>
  <si>
    <t>213502019</t>
  </si>
  <si>
    <t>212314038</t>
  </si>
  <si>
    <t>211001054</t>
  </si>
  <si>
    <t>211009013</t>
  </si>
  <si>
    <t>213308039</t>
  </si>
  <si>
    <t>210918011</t>
  </si>
  <si>
    <t>214707053</t>
  </si>
  <si>
    <t>210201042</t>
  </si>
  <si>
    <t>212205031</t>
  </si>
  <si>
    <t>214707014</t>
  </si>
  <si>
    <t>200802035</t>
  </si>
  <si>
    <t>202702028</t>
  </si>
  <si>
    <t>203501012</t>
  </si>
  <si>
    <t>214707060</t>
  </si>
  <si>
    <t>202601057</t>
  </si>
  <si>
    <t>212205048</t>
  </si>
  <si>
    <t>212801031</t>
  </si>
  <si>
    <t>204701030</t>
  </si>
  <si>
    <t>212004057</t>
  </si>
  <si>
    <t>213307023</t>
  </si>
  <si>
    <t>214709013</t>
  </si>
  <si>
    <t>212103011</t>
  </si>
  <si>
    <t>212211028</t>
  </si>
  <si>
    <t>211006027</t>
  </si>
  <si>
    <t>200702005</t>
  </si>
  <si>
    <t>213901016</t>
  </si>
  <si>
    <t>212419044</t>
  </si>
  <si>
    <t>212807043</t>
  </si>
  <si>
    <t>212205041</t>
  </si>
  <si>
    <t>212510033</t>
  </si>
  <si>
    <t>200713029</t>
  </si>
  <si>
    <t>214707065</t>
  </si>
  <si>
    <t>210205050</t>
  </si>
  <si>
    <t>212314034</t>
  </si>
  <si>
    <t>210801047</t>
  </si>
  <si>
    <t>212510031</t>
  </si>
  <si>
    <t>200713026</t>
  </si>
  <si>
    <t>212157049</t>
  </si>
  <si>
    <t>213502033</t>
  </si>
  <si>
    <t>213305009</t>
  </si>
  <si>
    <t>210702006</t>
  </si>
  <si>
    <t>214707067</t>
  </si>
  <si>
    <t>190709057</t>
  </si>
  <si>
    <t>200917047</t>
  </si>
  <si>
    <t>211001035</t>
  </si>
  <si>
    <t>212901008</t>
  </si>
  <si>
    <t>212159032</t>
  </si>
  <si>
    <t>203305702</t>
  </si>
  <si>
    <t>203307702</t>
  </si>
  <si>
    <t>212502016</t>
  </si>
  <si>
    <t>214707057</t>
  </si>
  <si>
    <t>212501040</t>
  </si>
  <si>
    <t>212211052</t>
  </si>
  <si>
    <t>214707012</t>
  </si>
  <si>
    <t>200214031</t>
  </si>
  <si>
    <t>214707030</t>
  </si>
  <si>
    <t>212205046</t>
  </si>
  <si>
    <t>213308022</t>
  </si>
  <si>
    <t>212205030</t>
  </si>
  <si>
    <t>212803086</t>
  </si>
  <si>
    <t>212501081</t>
  </si>
  <si>
    <t>210205003</t>
  </si>
  <si>
    <t>212124059</t>
  </si>
  <si>
    <t>210701023</t>
  </si>
  <si>
    <t>210203088</t>
  </si>
  <si>
    <t>212118031</t>
  </si>
  <si>
    <t>181603029</t>
  </si>
  <si>
    <t>212405006</t>
  </si>
  <si>
    <t>213502061</t>
  </si>
  <si>
    <t>213502018</t>
  </si>
  <si>
    <t>213301012</t>
  </si>
  <si>
    <t>213502717</t>
  </si>
  <si>
    <t>213301066</t>
  </si>
  <si>
    <t>213301056</t>
  </si>
  <si>
    <t>202613030</t>
  </si>
  <si>
    <t>213107032</t>
  </si>
  <si>
    <t>212409006</t>
  </si>
  <si>
    <t>212601013</t>
  </si>
  <si>
    <t>212157035</t>
  </si>
  <si>
    <t>203308006</t>
  </si>
  <si>
    <t>210213020</t>
  </si>
  <si>
    <t>212207014</t>
  </si>
  <si>
    <t>213903015</t>
  </si>
  <si>
    <t>Eczane Hizmetleri</t>
  </si>
  <si>
    <t>214707022</t>
  </si>
  <si>
    <t>203307063</t>
  </si>
  <si>
    <t>214002021</t>
  </si>
  <si>
    <t>212803047</t>
  </si>
  <si>
    <t>210802016</t>
  </si>
  <si>
    <t>212314019</t>
  </si>
  <si>
    <t>214709038</t>
  </si>
  <si>
    <t>214701016</t>
  </si>
  <si>
    <t>212405023</t>
  </si>
  <si>
    <t>212415040</t>
  </si>
  <si>
    <t>212312006</t>
  </si>
  <si>
    <t>212208037</t>
  </si>
  <si>
    <t>213502035</t>
  </si>
  <si>
    <t>211801001</t>
  </si>
  <si>
    <t>213405029</t>
  </si>
  <si>
    <t>212005021</t>
  </si>
  <si>
    <t>212137029</t>
  </si>
  <si>
    <t>212208045</t>
  </si>
  <si>
    <t>390709076</t>
  </si>
  <si>
    <t>190709001</t>
  </si>
  <si>
    <t>213405043</t>
  </si>
  <si>
    <t>212159015</t>
  </si>
  <si>
    <t>213901040</t>
  </si>
  <si>
    <t>214707019</t>
  </si>
  <si>
    <t>214707058</t>
  </si>
  <si>
    <t>202502017</t>
  </si>
  <si>
    <t>212114012</t>
  </si>
  <si>
    <t>214707006</t>
  </si>
  <si>
    <t>212004068</t>
  </si>
  <si>
    <t>212106015</t>
  </si>
  <si>
    <t>212159051</t>
  </si>
  <si>
    <t>202601017</t>
  </si>
  <si>
    <t>200802062</t>
  </si>
  <si>
    <t>212207020</t>
  </si>
  <si>
    <t>202601069</t>
  </si>
  <si>
    <t>203307703</t>
  </si>
  <si>
    <t>212803017</t>
  </si>
  <si>
    <t>390709004</t>
  </si>
  <si>
    <t>213901041</t>
  </si>
  <si>
    <t>181603036</t>
  </si>
  <si>
    <t>190709035</t>
  </si>
  <si>
    <t>202601029</t>
  </si>
  <si>
    <t>190709023</t>
  </si>
  <si>
    <t>214707031</t>
  </si>
  <si>
    <t>210202001</t>
  </si>
  <si>
    <t>212211031</t>
  </si>
  <si>
    <t>212314046</t>
  </si>
  <si>
    <t>211603007</t>
  </si>
  <si>
    <t>212801023</t>
  </si>
  <si>
    <t>203307040</t>
  </si>
  <si>
    <t>212314030</t>
  </si>
  <si>
    <t>212208047</t>
  </si>
  <si>
    <t>213901014</t>
  </si>
  <si>
    <t>190709004</t>
  </si>
  <si>
    <t>212510001</t>
  </si>
  <si>
    <t>213901007</t>
  </si>
  <si>
    <t>213901018</t>
  </si>
  <si>
    <t>213302016</t>
  </si>
  <si>
    <t>210801074</t>
  </si>
  <si>
    <t>213901019</t>
  </si>
  <si>
    <t>210201010</t>
  </si>
  <si>
    <t>210201033</t>
  </si>
  <si>
    <t>213801033</t>
  </si>
  <si>
    <t>212007045</t>
  </si>
  <si>
    <t>213107027</t>
  </si>
  <si>
    <t>213501127</t>
  </si>
  <si>
    <t>213901024</t>
  </si>
  <si>
    <t>212613017</t>
  </si>
  <si>
    <t>212120008</t>
  </si>
  <si>
    <t>202118049</t>
  </si>
  <si>
    <t>212424012</t>
  </si>
  <si>
    <t>213302010</t>
  </si>
  <si>
    <t>212314049</t>
  </si>
  <si>
    <t>212159039</t>
  </si>
  <si>
    <t>212803019</t>
  </si>
  <si>
    <t>211006728</t>
  </si>
  <si>
    <t>214004026</t>
  </si>
  <si>
    <t>200201021</t>
  </si>
  <si>
    <t>214004013</t>
  </si>
  <si>
    <t>213303011</t>
  </si>
  <si>
    <t>212501015</t>
  </si>
  <si>
    <t>213901037</t>
  </si>
  <si>
    <t>202007022</t>
  </si>
  <si>
    <t>212510042</t>
  </si>
  <si>
    <t>212145002</t>
  </si>
  <si>
    <t>214005002</t>
  </si>
  <si>
    <t>212801135</t>
  </si>
  <si>
    <t>212515013</t>
  </si>
  <si>
    <t>213302005</t>
  </si>
  <si>
    <t>213801034</t>
  </si>
  <si>
    <t>210209004</t>
  </si>
  <si>
    <t>214707024</t>
  </si>
  <si>
    <t>214707013</t>
  </si>
  <si>
    <t>212510012</t>
  </si>
  <si>
    <t>212705005</t>
  </si>
  <si>
    <t>214709024</t>
  </si>
  <si>
    <t>213501032</t>
  </si>
  <si>
    <t>212909007</t>
  </si>
  <si>
    <t>212405039</t>
  </si>
  <si>
    <t>213901030</t>
  </si>
  <si>
    <t>212705004</t>
  </si>
  <si>
    <t>212003043</t>
  </si>
  <si>
    <t>212008057</t>
  </si>
  <si>
    <t>202302032</t>
  </si>
  <si>
    <t>213805009</t>
  </si>
  <si>
    <t>Gümrük İşletme</t>
  </si>
  <si>
    <t>214801012</t>
  </si>
  <si>
    <t>210925026</t>
  </si>
  <si>
    <t>212601002</t>
  </si>
  <si>
    <t>210201039</t>
  </si>
  <si>
    <t>212208034</t>
  </si>
  <si>
    <t>210201005</t>
  </si>
  <si>
    <t>170709037</t>
  </si>
  <si>
    <t>212314028</t>
  </si>
  <si>
    <t>213901039</t>
  </si>
  <si>
    <t>212617030</t>
  </si>
  <si>
    <t>212426006</t>
  </si>
  <si>
    <t>212405015</t>
  </si>
  <si>
    <t>212107023</t>
  </si>
  <si>
    <t>202533014</t>
  </si>
  <si>
    <t>213405044</t>
  </si>
  <si>
    <t>213405049</t>
  </si>
  <si>
    <t>212106035</t>
  </si>
  <si>
    <t>213902030</t>
  </si>
  <si>
    <t>211006038</t>
  </si>
  <si>
    <t>214707034</t>
  </si>
  <si>
    <t>210205055</t>
  </si>
  <si>
    <t>190709026</t>
  </si>
  <si>
    <t>214707063</t>
  </si>
  <si>
    <t>214707068</t>
  </si>
  <si>
    <t>210201031</t>
  </si>
  <si>
    <t>214707047</t>
  </si>
  <si>
    <t>210204002</t>
  </si>
  <si>
    <t>212501031</t>
  </si>
  <si>
    <t>210717032</t>
  </si>
  <si>
    <t>Yazılım Mühendisliği</t>
  </si>
  <si>
    <t>214707051</t>
  </si>
  <si>
    <t>212114029</t>
  </si>
  <si>
    <t>200917001</t>
  </si>
  <si>
    <t>212103045</t>
  </si>
  <si>
    <t>213901038</t>
  </si>
  <si>
    <t>213901011</t>
  </si>
  <si>
    <t>213502071</t>
  </si>
  <si>
    <t>210203063</t>
  </si>
  <si>
    <t>213501140</t>
  </si>
  <si>
    <t>212415012</t>
  </si>
  <si>
    <t>200923036</t>
  </si>
  <si>
    <t>213502023</t>
  </si>
  <si>
    <t>212205017</t>
  </si>
  <si>
    <t>214707035</t>
  </si>
  <si>
    <t>210205058</t>
  </si>
  <si>
    <t>212137004</t>
  </si>
  <si>
    <t>214707021</t>
  </si>
  <si>
    <t>210923034</t>
  </si>
  <si>
    <t>212409002</t>
  </si>
  <si>
    <t>213307025</t>
  </si>
  <si>
    <t>202613037</t>
  </si>
  <si>
    <t>213301019</t>
  </si>
  <si>
    <t>210801027</t>
  </si>
  <si>
    <t>213502041</t>
  </si>
  <si>
    <t>212314032</t>
  </si>
  <si>
    <t>212807023</t>
  </si>
  <si>
    <t>213405038</t>
  </si>
  <si>
    <t>200802060</t>
  </si>
  <si>
    <t>202601003</t>
  </si>
  <si>
    <t>213901025</t>
  </si>
  <si>
    <t>211602012</t>
  </si>
  <si>
    <t>213901017</t>
  </si>
  <si>
    <t>210207006</t>
  </si>
  <si>
    <t>211603013</t>
  </si>
  <si>
    <t>212533018</t>
  </si>
  <si>
    <t>202502028</t>
  </si>
  <si>
    <t>214707032</t>
  </si>
  <si>
    <t>213307022</t>
  </si>
  <si>
    <t>213308007</t>
  </si>
  <si>
    <t>213304003</t>
  </si>
  <si>
    <t>Turizm Animasyonu(İ.Ö)</t>
  </si>
  <si>
    <t>213307034</t>
  </si>
  <si>
    <t>211601006</t>
  </si>
  <si>
    <t>213501100</t>
  </si>
  <si>
    <t>212314051</t>
  </si>
  <si>
    <t>202537025</t>
  </si>
  <si>
    <t>212003047</t>
  </si>
  <si>
    <t>210912071</t>
  </si>
  <si>
    <t>214003020</t>
  </si>
  <si>
    <t>213307004</t>
  </si>
  <si>
    <t>213501130</t>
  </si>
  <si>
    <t>213302022</t>
  </si>
  <si>
    <t>203307032</t>
  </si>
  <si>
    <t>213501124</t>
  </si>
  <si>
    <t>212806037</t>
  </si>
  <si>
    <t>212617020</t>
  </si>
  <si>
    <t>212806014</t>
  </si>
  <si>
    <t>213307060</t>
  </si>
  <si>
    <t>213501035</t>
  </si>
  <si>
    <t>200702029</t>
  </si>
  <si>
    <t>210201025</t>
  </si>
  <si>
    <t>211603022</t>
  </si>
  <si>
    <t>212806023</t>
  </si>
  <si>
    <t>202314059</t>
  </si>
  <si>
    <t>210717051</t>
  </si>
  <si>
    <t>214004032</t>
  </si>
  <si>
    <t>212711022</t>
  </si>
  <si>
    <t>210801053</t>
  </si>
  <si>
    <t>200917037</t>
  </si>
  <si>
    <t>211603001</t>
  </si>
  <si>
    <t>190709713</t>
  </si>
  <si>
    <t>212401026</t>
  </si>
  <si>
    <t>213306011</t>
  </si>
  <si>
    <t>213306010</t>
  </si>
  <si>
    <t>213306055</t>
  </si>
  <si>
    <t>212314054</t>
  </si>
  <si>
    <t>213306042</t>
  </si>
  <si>
    <t>213306016</t>
  </si>
  <si>
    <t>213306049</t>
  </si>
  <si>
    <t>213306014</t>
  </si>
  <si>
    <t>212912015</t>
  </si>
  <si>
    <t>211603710</t>
  </si>
  <si>
    <t>212533062</t>
  </si>
  <si>
    <t>204004008</t>
  </si>
  <si>
    <t>212611020</t>
  </si>
  <si>
    <t>210203075</t>
  </si>
  <si>
    <t>212533014</t>
  </si>
  <si>
    <t>213301053</t>
  </si>
  <si>
    <t>212501003</t>
  </si>
  <si>
    <t>202513036</t>
  </si>
  <si>
    <t>213109021</t>
  </si>
  <si>
    <t>214707066</t>
  </si>
  <si>
    <t>213501104</t>
  </si>
  <si>
    <t>214707044</t>
  </si>
  <si>
    <t>213302038</t>
  </si>
  <si>
    <t>212159033</t>
  </si>
  <si>
    <t>212008602</t>
  </si>
  <si>
    <t>212803087</t>
  </si>
  <si>
    <t>212205061</t>
  </si>
  <si>
    <t>213109058</t>
  </si>
  <si>
    <t>213901029</t>
  </si>
  <si>
    <t>213501085</t>
  </si>
  <si>
    <t>211601007</t>
  </si>
  <si>
    <t>202613008</t>
  </si>
  <si>
    <t>213301059</t>
  </si>
  <si>
    <t>211601033</t>
  </si>
  <si>
    <t>212157043</t>
  </si>
  <si>
    <t>213805010</t>
  </si>
  <si>
    <t>202807053</t>
  </si>
  <si>
    <t>213501057</t>
  </si>
  <si>
    <t>210904030</t>
  </si>
  <si>
    <t>213301045</t>
  </si>
  <si>
    <t>213107049</t>
  </si>
  <si>
    <t>213112005</t>
  </si>
  <si>
    <t>Bitki Koruma</t>
  </si>
  <si>
    <t>213307003</t>
  </si>
  <si>
    <t>213301026</t>
  </si>
  <si>
    <t>212314015</t>
  </si>
  <si>
    <t>210912045</t>
  </si>
  <si>
    <t>213901031</t>
  </si>
  <si>
    <t>200203756</t>
  </si>
  <si>
    <t>184701046</t>
  </si>
  <si>
    <t>212314035</t>
  </si>
  <si>
    <t>212111029</t>
  </si>
  <si>
    <t>212811037</t>
  </si>
  <si>
    <t>202502026</t>
  </si>
  <si>
    <t>213301052</t>
  </si>
  <si>
    <t>202502021</t>
  </si>
  <si>
    <t>211603003</t>
  </si>
  <si>
    <t>213901032</t>
  </si>
  <si>
    <t>212405017</t>
  </si>
  <si>
    <t>212314039</t>
  </si>
  <si>
    <t>210912034</t>
  </si>
  <si>
    <t>213501044</t>
  </si>
  <si>
    <t>213301003</t>
  </si>
  <si>
    <t>212103039</t>
  </si>
  <si>
    <t>213301051</t>
  </si>
  <si>
    <t>213302008</t>
  </si>
  <si>
    <t>213501012</t>
  </si>
  <si>
    <t>200925005</t>
  </si>
  <si>
    <t>212905020</t>
  </si>
  <si>
    <t>181001008</t>
  </si>
  <si>
    <t>200917703</t>
  </si>
  <si>
    <t>213903040</t>
  </si>
  <si>
    <t>212801035</t>
  </si>
  <si>
    <t>213901015</t>
  </si>
  <si>
    <t>213501023</t>
  </si>
  <si>
    <t>213901023</t>
  </si>
  <si>
    <t>213301057</t>
  </si>
  <si>
    <t>212811026</t>
  </si>
  <si>
    <t>211603024</t>
  </si>
  <si>
    <t>210911011</t>
  </si>
  <si>
    <t>Felsefe</t>
  </si>
  <si>
    <t>213902005</t>
  </si>
  <si>
    <t>211601035</t>
  </si>
  <si>
    <t>212909047</t>
  </si>
  <si>
    <t>212533023</t>
  </si>
  <si>
    <t>202502022</t>
  </si>
  <si>
    <t>212602005</t>
  </si>
  <si>
    <t>212415036</t>
  </si>
  <si>
    <t>213405011</t>
  </si>
  <si>
    <t>212211019</t>
  </si>
  <si>
    <t>212312002</t>
  </si>
  <si>
    <t>212801172</t>
  </si>
  <si>
    <t>212803066</t>
  </si>
  <si>
    <t>210203059</t>
  </si>
  <si>
    <t>210205047</t>
  </si>
  <si>
    <t>212419011</t>
  </si>
  <si>
    <t>212424028</t>
  </si>
  <si>
    <t>212611025</t>
  </si>
  <si>
    <t>212314027</t>
  </si>
  <si>
    <t>212137005</t>
  </si>
  <si>
    <t>210201020</t>
  </si>
  <si>
    <t>212101603</t>
  </si>
  <si>
    <t>200702003</t>
  </si>
  <si>
    <t>212008074</t>
  </si>
  <si>
    <t>213303017</t>
  </si>
  <si>
    <t>200207032</t>
  </si>
  <si>
    <t>213405035</t>
  </si>
  <si>
    <t>213005010</t>
  </si>
  <si>
    <t>212003002</t>
  </si>
  <si>
    <t>200713012</t>
  </si>
  <si>
    <t>213308014</t>
  </si>
  <si>
    <t>210923037</t>
  </si>
  <si>
    <t>200701013</t>
  </si>
  <si>
    <t>210801048</t>
  </si>
  <si>
    <t>200211049</t>
  </si>
  <si>
    <t>210923061</t>
  </si>
  <si>
    <t>200701019</t>
  </si>
  <si>
    <t>202101024</t>
  </si>
  <si>
    <t>213301021</t>
  </si>
  <si>
    <t>202709034</t>
  </si>
  <si>
    <t>201907027</t>
  </si>
  <si>
    <t>Turizm İşletmeciliği (İngilizce)</t>
  </si>
  <si>
    <t>213005007</t>
  </si>
  <si>
    <t>212705020</t>
  </si>
  <si>
    <t>210912068</t>
  </si>
  <si>
    <t>200925034</t>
  </si>
  <si>
    <t>200701044</t>
  </si>
  <si>
    <t>200701024</t>
  </si>
  <si>
    <t>212206052</t>
  </si>
  <si>
    <t>200207048</t>
  </si>
  <si>
    <t>212910008</t>
  </si>
  <si>
    <t>200925035</t>
  </si>
  <si>
    <t>212901052</t>
  </si>
  <si>
    <t>212116037</t>
  </si>
  <si>
    <t>212705038</t>
  </si>
  <si>
    <t>213502037</t>
  </si>
  <si>
    <t>212314057</t>
  </si>
  <si>
    <t>212106036</t>
  </si>
  <si>
    <t>210912070</t>
  </si>
  <si>
    <t>212004048</t>
  </si>
  <si>
    <t>203306028</t>
  </si>
  <si>
    <t>180709036</t>
  </si>
  <si>
    <t>200925056</t>
  </si>
  <si>
    <t>202711039</t>
  </si>
  <si>
    <t>210923022</t>
  </si>
  <si>
    <t>210203028</t>
  </si>
  <si>
    <t>200701028</t>
  </si>
  <si>
    <t>212806002</t>
  </si>
  <si>
    <t>212711041</t>
  </si>
  <si>
    <t>203109034</t>
  </si>
  <si>
    <t>212806005</t>
  </si>
  <si>
    <t>213201014</t>
  </si>
  <si>
    <t>212705018</t>
  </si>
  <si>
    <t>212140012</t>
  </si>
  <si>
    <t>210912050</t>
  </si>
  <si>
    <t>212004071</t>
  </si>
  <si>
    <t>212137066</t>
  </si>
  <si>
    <t>213405031</t>
  </si>
  <si>
    <t>210923060</t>
  </si>
  <si>
    <t>212533037</t>
  </si>
  <si>
    <t>212102036</t>
  </si>
  <si>
    <t>201603047</t>
  </si>
  <si>
    <t>210205074</t>
  </si>
  <si>
    <t>213109055</t>
  </si>
  <si>
    <t>210923006</t>
  </si>
  <si>
    <t>213109047</t>
  </si>
  <si>
    <t>213301062</t>
  </si>
  <si>
    <t>200925039</t>
  </si>
  <si>
    <t>200701063</t>
  </si>
  <si>
    <t>214709040</t>
  </si>
  <si>
    <t>213502004</t>
  </si>
  <si>
    <t>212803009</t>
  </si>
  <si>
    <t>190207034</t>
  </si>
  <si>
    <t>212153003</t>
  </si>
  <si>
    <t>213301029</t>
  </si>
  <si>
    <t>212143043</t>
  </si>
  <si>
    <t>200701058</t>
  </si>
  <si>
    <t>200702038</t>
  </si>
  <si>
    <t>203305020</t>
  </si>
  <si>
    <t>200917026</t>
  </si>
  <si>
    <t>210912053</t>
  </si>
  <si>
    <t>212106020</t>
  </si>
  <si>
    <t>210203072</t>
  </si>
  <si>
    <t>200212002</t>
  </si>
  <si>
    <t>213306036</t>
  </si>
  <si>
    <t>170204081</t>
  </si>
  <si>
    <t>210207051</t>
  </si>
  <si>
    <t>200701056</t>
  </si>
  <si>
    <t>202101042</t>
  </si>
  <si>
    <t>200925004</t>
  </si>
  <si>
    <t>201603003</t>
  </si>
  <si>
    <t>211911019</t>
  </si>
  <si>
    <t>Turizm Rehberliği (%30 İngilizce)</t>
  </si>
  <si>
    <t>212801034</t>
  </si>
  <si>
    <t>210203076</t>
  </si>
  <si>
    <t>210203030</t>
  </si>
  <si>
    <t>201907017</t>
  </si>
  <si>
    <t>212611018</t>
  </si>
  <si>
    <t>200207079</t>
  </si>
  <si>
    <t>213501040</t>
  </si>
  <si>
    <t>202101043</t>
  </si>
  <si>
    <t>213107017</t>
  </si>
  <si>
    <t>212533079</t>
  </si>
  <si>
    <t>212140041</t>
  </si>
  <si>
    <t>200210012</t>
  </si>
  <si>
    <t>202711021</t>
  </si>
  <si>
    <t>200207085</t>
  </si>
  <si>
    <t>200214014</t>
  </si>
  <si>
    <t>200211041</t>
  </si>
  <si>
    <t>202140045</t>
  </si>
  <si>
    <t>211601011</t>
  </si>
  <si>
    <t>210203083</t>
  </si>
  <si>
    <t>210923036</t>
  </si>
  <si>
    <t>200917025</t>
  </si>
  <si>
    <t>213801017</t>
  </si>
  <si>
    <t>212617026</t>
  </si>
  <si>
    <t>212124008</t>
  </si>
  <si>
    <t>210801062</t>
  </si>
  <si>
    <t>214707052</t>
  </si>
  <si>
    <t>212208049</t>
  </si>
  <si>
    <t>211601047</t>
  </si>
  <si>
    <t>200701042</t>
  </si>
  <si>
    <t>202006014</t>
  </si>
  <si>
    <t>202702029</t>
  </si>
  <si>
    <t>212907019</t>
  </si>
  <si>
    <t>212124022</t>
  </si>
  <si>
    <t>210203015</t>
  </si>
  <si>
    <t>202003019</t>
  </si>
  <si>
    <t>212159045</t>
  </si>
  <si>
    <t>200702056</t>
  </si>
  <si>
    <t>200917046</t>
  </si>
  <si>
    <t>210925061</t>
  </si>
  <si>
    <t>200207009</t>
  </si>
  <si>
    <t>200214011</t>
  </si>
  <si>
    <t>212206022</t>
  </si>
  <si>
    <t>210923008</t>
  </si>
  <si>
    <t>212901013</t>
  </si>
  <si>
    <t>214005025</t>
  </si>
  <si>
    <t>201601034</t>
  </si>
  <si>
    <t>200214026</t>
  </si>
  <si>
    <t>202003061</t>
  </si>
  <si>
    <t>200211039</t>
  </si>
  <si>
    <t>213302035</t>
  </si>
  <si>
    <t>214801025</t>
  </si>
  <si>
    <t>210203014</t>
  </si>
  <si>
    <t>200212047</t>
  </si>
  <si>
    <t>210201035</t>
  </si>
  <si>
    <t>210912051</t>
  </si>
  <si>
    <t>213405045</t>
  </si>
  <si>
    <t>212124015</t>
  </si>
  <si>
    <t>210517006</t>
  </si>
  <si>
    <t>212910048</t>
  </si>
  <si>
    <t>212208028</t>
  </si>
  <si>
    <t>212910045</t>
  </si>
  <si>
    <t>212803021</t>
  </si>
  <si>
    <t>211006023</t>
  </si>
  <si>
    <t>200918031</t>
  </si>
  <si>
    <t>212121029</t>
  </si>
  <si>
    <t>201006037</t>
  </si>
  <si>
    <t>212806077</t>
  </si>
  <si>
    <t>203109046</t>
  </si>
  <si>
    <t>202101063</t>
  </si>
  <si>
    <t>202003054</t>
  </si>
  <si>
    <t>200923067</t>
  </si>
  <si>
    <t>212006022</t>
  </si>
  <si>
    <t>190802002</t>
  </si>
  <si>
    <t>212533011</t>
  </si>
  <si>
    <t>210203064</t>
  </si>
  <si>
    <t>202102010</t>
  </si>
  <si>
    <t>201007019</t>
  </si>
  <si>
    <t>211003015</t>
  </si>
  <si>
    <t>212324019</t>
  </si>
  <si>
    <t>Turist Rehberliği Uzaktan Öğretim</t>
  </si>
  <si>
    <t>212533055</t>
  </si>
  <si>
    <t>200925062</t>
  </si>
  <si>
    <t>210923029</t>
  </si>
  <si>
    <t>210503028</t>
  </si>
  <si>
    <t>200911050</t>
  </si>
  <si>
    <t>212106028</t>
  </si>
  <si>
    <t>213306037</t>
  </si>
  <si>
    <t>201907021</t>
  </si>
  <si>
    <t>200701051</t>
  </si>
  <si>
    <t>200701045</t>
  </si>
  <si>
    <t>201907031</t>
  </si>
  <si>
    <t>213302015</t>
  </si>
  <si>
    <t>212803024</t>
  </si>
  <si>
    <t>200214034</t>
  </si>
  <si>
    <t>212501028</t>
  </si>
  <si>
    <t>213107039</t>
  </si>
  <si>
    <t>213109011</t>
  </si>
  <si>
    <t>202905024</t>
  </si>
  <si>
    <t>211007013</t>
  </si>
  <si>
    <t>210205084</t>
  </si>
  <si>
    <t>212137014</t>
  </si>
  <si>
    <t>200205005</t>
  </si>
  <si>
    <t>201006041</t>
  </si>
  <si>
    <t>212137027</t>
  </si>
  <si>
    <t>200709012</t>
  </si>
  <si>
    <t>210205086</t>
  </si>
  <si>
    <t>200207087</t>
  </si>
  <si>
    <t>200701015</t>
  </si>
  <si>
    <t>192106012</t>
  </si>
  <si>
    <t>213301065</t>
  </si>
  <si>
    <t>211003001</t>
  </si>
  <si>
    <t>200702052</t>
  </si>
  <si>
    <t>200925030</t>
  </si>
  <si>
    <t>213005036</t>
  </si>
  <si>
    <t>200702051</t>
  </si>
  <si>
    <t>212801054</t>
  </si>
  <si>
    <t>212007054</t>
  </si>
  <si>
    <t>212803058</t>
  </si>
  <si>
    <t>212803007</t>
  </si>
  <si>
    <t>214709033</t>
  </si>
  <si>
    <t>214709031</t>
  </si>
  <si>
    <t>201907010</t>
  </si>
  <si>
    <t>212501001</t>
  </si>
  <si>
    <t>203109065</t>
  </si>
  <si>
    <t>211909013</t>
  </si>
  <si>
    <t>212106046</t>
  </si>
  <si>
    <t>210912056</t>
  </si>
  <si>
    <t>212510018</t>
  </si>
  <si>
    <t>201907018</t>
  </si>
  <si>
    <t>212007048</t>
  </si>
  <si>
    <t>200702018</t>
  </si>
  <si>
    <t>213308010</t>
  </si>
  <si>
    <t>213109024</t>
  </si>
  <si>
    <t>204701046</t>
  </si>
  <si>
    <t>212312020</t>
  </si>
  <si>
    <t>212106060</t>
  </si>
  <si>
    <t>212617039</t>
  </si>
  <si>
    <t>200702054</t>
  </si>
  <si>
    <t>190709069</t>
  </si>
  <si>
    <t>200925072</t>
  </si>
  <si>
    <t>213005001</t>
  </si>
  <si>
    <t>212803065</t>
  </si>
  <si>
    <t>213501079</t>
  </si>
  <si>
    <t>200702022</t>
  </si>
  <si>
    <t>200923009</t>
  </si>
  <si>
    <t>213502009</t>
  </si>
  <si>
    <t>202910007</t>
  </si>
  <si>
    <t>210923054</t>
  </si>
  <si>
    <t>200212004</t>
  </si>
  <si>
    <t>202601019</t>
  </si>
  <si>
    <t>213107030</t>
  </si>
  <si>
    <t>212153011</t>
  </si>
  <si>
    <t>200702059</t>
  </si>
  <si>
    <t>213306030</t>
  </si>
  <si>
    <t>202711001</t>
  </si>
  <si>
    <t>213305012</t>
  </si>
  <si>
    <t>210912010</t>
  </si>
  <si>
    <t>212910034</t>
  </si>
  <si>
    <t>213107046</t>
  </si>
  <si>
    <t>213302031</t>
  </si>
  <si>
    <t>213302049</t>
  </si>
  <si>
    <t>211007002</t>
  </si>
  <si>
    <t>210912022</t>
  </si>
  <si>
    <t>212155017</t>
  </si>
  <si>
    <t>200701002</t>
  </si>
  <si>
    <t>210923024</t>
  </si>
  <si>
    <t>200802048</t>
  </si>
  <si>
    <t>200701003</t>
  </si>
  <si>
    <t>213107040</t>
  </si>
  <si>
    <t>212705021</t>
  </si>
  <si>
    <t>203304035</t>
  </si>
  <si>
    <t>211909021</t>
  </si>
  <si>
    <t>200213718</t>
  </si>
  <si>
    <t>210923058</t>
  </si>
  <si>
    <t>210203034</t>
  </si>
  <si>
    <t>200212052</t>
  </si>
  <si>
    <t>210203041</t>
  </si>
  <si>
    <t>201907003</t>
  </si>
  <si>
    <t>210911002</t>
  </si>
  <si>
    <t>210203032</t>
  </si>
  <si>
    <t>214801062</t>
  </si>
  <si>
    <t>212006019</t>
  </si>
  <si>
    <t>200701017</t>
  </si>
  <si>
    <t>213005002</t>
  </si>
  <si>
    <t>213405025</t>
  </si>
  <si>
    <t>212608020</t>
  </si>
  <si>
    <t>Turizm ve Seyahat Hizmetleri(İKMEP)</t>
  </si>
  <si>
    <t>214709009</t>
  </si>
  <si>
    <t>200702025</t>
  </si>
  <si>
    <t>212803038</t>
  </si>
  <si>
    <t>200917012</t>
  </si>
  <si>
    <t>212140020</t>
  </si>
  <si>
    <t>200702024</t>
  </si>
  <si>
    <t>210912017</t>
  </si>
  <si>
    <t>212533045</t>
  </si>
  <si>
    <t>200701029</t>
  </si>
  <si>
    <t>200209025</t>
  </si>
  <si>
    <t>200925033</t>
  </si>
  <si>
    <t>214707054</t>
  </si>
  <si>
    <t>212617022</t>
  </si>
  <si>
    <t>212533016</t>
  </si>
  <si>
    <t>212705027</t>
  </si>
  <si>
    <t>213107044</t>
  </si>
  <si>
    <t>200702015</t>
  </si>
  <si>
    <t>203306048</t>
  </si>
  <si>
    <t>213107038</t>
  </si>
  <si>
    <t>213801042</t>
  </si>
  <si>
    <t>201907601</t>
  </si>
  <si>
    <t>210801068</t>
  </si>
  <si>
    <t>200214022</t>
  </si>
  <si>
    <t>212314045</t>
  </si>
  <si>
    <t>200713010</t>
  </si>
  <si>
    <t>212803016</t>
  </si>
  <si>
    <t>201007004</t>
  </si>
  <si>
    <t>200212049</t>
  </si>
  <si>
    <t>200713038</t>
  </si>
  <si>
    <t>200702062</t>
  </si>
  <si>
    <t>200713034</t>
  </si>
  <si>
    <t>200701026</t>
  </si>
  <si>
    <t>202302033</t>
  </si>
  <si>
    <t>214709025</t>
  </si>
  <si>
    <t>200701004</t>
  </si>
  <si>
    <t>200709014</t>
  </si>
  <si>
    <t>200701018</t>
  </si>
  <si>
    <t>212138057</t>
  </si>
  <si>
    <t>213401040</t>
  </si>
  <si>
    <t>200701025</t>
  </si>
  <si>
    <t>211601010</t>
  </si>
  <si>
    <t>211603026</t>
  </si>
  <si>
    <t>202159021</t>
  </si>
  <si>
    <t>212811025</t>
  </si>
  <si>
    <t>200702072</t>
  </si>
  <si>
    <t>200702057</t>
  </si>
  <si>
    <t>200211031</t>
  </si>
  <si>
    <t>200702046</t>
  </si>
  <si>
    <t>200212053</t>
  </si>
  <si>
    <t>212202054</t>
  </si>
  <si>
    <t>212302024</t>
  </si>
  <si>
    <t>200917021</t>
  </si>
  <si>
    <t>212007050</t>
  </si>
  <si>
    <t>200213740</t>
  </si>
  <si>
    <t>200702040</t>
  </si>
  <si>
    <t>212140035</t>
  </si>
  <si>
    <t>212302040</t>
  </si>
  <si>
    <t>212007042</t>
  </si>
  <si>
    <t>200713021</t>
  </si>
  <si>
    <t>212302028</t>
  </si>
  <si>
    <t>213107034</t>
  </si>
  <si>
    <t>212102009</t>
  </si>
  <si>
    <t>200214036</t>
  </si>
  <si>
    <t>190213070</t>
  </si>
  <si>
    <t>212143020</t>
  </si>
  <si>
    <t>212302031</t>
  </si>
  <si>
    <t>200212025</t>
  </si>
  <si>
    <t>213502056</t>
  </si>
  <si>
    <t>213401030</t>
  </si>
  <si>
    <t>210801004</t>
  </si>
  <si>
    <t>200211033</t>
  </si>
  <si>
    <t>200702023</t>
  </si>
  <si>
    <t>200203065</t>
  </si>
  <si>
    <t>210917040</t>
  </si>
  <si>
    <t>200713043</t>
  </si>
  <si>
    <t>201907009</t>
  </si>
  <si>
    <t>214801041</t>
  </si>
  <si>
    <t>200213033</t>
  </si>
  <si>
    <t>213502012</t>
  </si>
  <si>
    <t>202318055</t>
  </si>
  <si>
    <t>Turist Rehberliği (%30 ing.)</t>
  </si>
  <si>
    <t>200213005</t>
  </si>
  <si>
    <t>200213003</t>
  </si>
  <si>
    <t>212008066</t>
  </si>
  <si>
    <t>200713041</t>
  </si>
  <si>
    <t>200214023</t>
  </si>
  <si>
    <t>212140031</t>
  </si>
  <si>
    <t>212208046</t>
  </si>
  <si>
    <t>212701046</t>
  </si>
  <si>
    <t>203107066</t>
  </si>
  <si>
    <t>212611026</t>
  </si>
  <si>
    <t>212137013</t>
  </si>
  <si>
    <t>202005057</t>
  </si>
  <si>
    <t>200211022</t>
  </si>
  <si>
    <t>200211017</t>
  </si>
  <si>
    <t>200211004</t>
  </si>
  <si>
    <t>213109044</t>
  </si>
  <si>
    <t>211001062</t>
  </si>
  <si>
    <t>213306031</t>
  </si>
  <si>
    <t>213107001</t>
  </si>
  <si>
    <t>212008005</t>
  </si>
  <si>
    <t>212405043</t>
  </si>
  <si>
    <t>213001028</t>
  </si>
  <si>
    <t>200702067</t>
  </si>
  <si>
    <t>212801128</t>
  </si>
  <si>
    <t>213405052</t>
  </si>
  <si>
    <t>212405029</t>
  </si>
  <si>
    <t>200925040</t>
  </si>
  <si>
    <t>203107039</t>
  </si>
  <si>
    <t>200702071</t>
  </si>
  <si>
    <t>200214017</t>
  </si>
  <si>
    <t>213405022</t>
  </si>
  <si>
    <t>190709046</t>
  </si>
  <si>
    <t>203308036</t>
  </si>
  <si>
    <t>210205031</t>
  </si>
  <si>
    <t>213109037</t>
  </si>
  <si>
    <t>212306006</t>
  </si>
  <si>
    <t>Bahçe Tarımı(İKMEP)</t>
  </si>
  <si>
    <t>212137061</t>
  </si>
  <si>
    <t>212302012</t>
  </si>
  <si>
    <t>213005041</t>
  </si>
  <si>
    <t>200702060</t>
  </si>
  <si>
    <t>213112013</t>
  </si>
  <si>
    <t>212008043</t>
  </si>
  <si>
    <t>210925067</t>
  </si>
  <si>
    <t>212102034</t>
  </si>
  <si>
    <t>212910041</t>
  </si>
  <si>
    <t>212139045</t>
  </si>
  <si>
    <t>212202056</t>
  </si>
  <si>
    <t>212803101</t>
  </si>
  <si>
    <t>210923051</t>
  </si>
  <si>
    <t>200701055</t>
  </si>
  <si>
    <t>210517004</t>
  </si>
  <si>
    <t>200713017</t>
  </si>
  <si>
    <t>212705019</t>
  </si>
  <si>
    <t>200925047</t>
  </si>
  <si>
    <t>200702070</t>
  </si>
  <si>
    <t>202318032</t>
  </si>
  <si>
    <t>213005019</t>
  </si>
  <si>
    <t>200702053</t>
  </si>
  <si>
    <t>200702050</t>
  </si>
  <si>
    <t>200709030</t>
  </si>
  <si>
    <t>213109028</t>
  </si>
  <si>
    <t>210923031</t>
  </si>
  <si>
    <t>200212031</t>
  </si>
  <si>
    <t>202124703</t>
  </si>
  <si>
    <t>200701022</t>
  </si>
  <si>
    <t>214709035</t>
  </si>
  <si>
    <t>210205006</t>
  </si>
  <si>
    <t>212138038</t>
  </si>
  <si>
    <t>213105036</t>
  </si>
  <si>
    <t>203305049</t>
  </si>
  <si>
    <t>212103023</t>
  </si>
  <si>
    <t>212007062</t>
  </si>
  <si>
    <t>201907012</t>
  </si>
  <si>
    <t>202006003</t>
  </si>
  <si>
    <t>210801028</t>
  </si>
  <si>
    <t>210912037</t>
  </si>
  <si>
    <t>202910029</t>
  </si>
  <si>
    <t>212502028</t>
  </si>
  <si>
    <t>212409040</t>
  </si>
  <si>
    <t>200701011</t>
  </si>
  <si>
    <t>212004059</t>
  </si>
  <si>
    <t>200213064</t>
  </si>
  <si>
    <t>201907705</t>
  </si>
  <si>
    <t>212161037</t>
  </si>
  <si>
    <t>202318019</t>
  </si>
  <si>
    <t>212801143</t>
  </si>
  <si>
    <t>213801032</t>
  </si>
  <si>
    <t>213401002</t>
  </si>
  <si>
    <t>211003010</t>
  </si>
  <si>
    <t>202801024</t>
  </si>
  <si>
    <t>200701037</t>
  </si>
  <si>
    <t>212008078</t>
  </si>
  <si>
    <t>213109025</t>
  </si>
  <si>
    <t>202101711</t>
  </si>
  <si>
    <t>210503013</t>
  </si>
  <si>
    <t>213003002</t>
  </si>
  <si>
    <t>212312018</t>
  </si>
  <si>
    <t>200702045</t>
  </si>
  <si>
    <t>213107037</t>
  </si>
  <si>
    <t>201907019</t>
  </si>
  <si>
    <t>210205016</t>
  </si>
  <si>
    <t>200709048</t>
  </si>
  <si>
    <t>213405040</t>
  </si>
  <si>
    <t>192007012</t>
  </si>
  <si>
    <t>190205047</t>
  </si>
  <si>
    <t>200702041</t>
  </si>
  <si>
    <t>200702061</t>
  </si>
  <si>
    <t>200713032</t>
  </si>
  <si>
    <t>191007007</t>
  </si>
  <si>
    <t>2141550035</t>
  </si>
  <si>
    <t>Kamu Yönetimi Tezsiz Yüksek Lisans Uzaktan Eğitim</t>
  </si>
  <si>
    <t>Sosyal Bilimler Enstitüsü</t>
  </si>
  <si>
    <t>200211062</t>
  </si>
  <si>
    <t>213801011</t>
  </si>
  <si>
    <t>213301044</t>
  </si>
  <si>
    <t>214004024</t>
  </si>
  <si>
    <t>200701021</t>
  </si>
  <si>
    <t>212705002</t>
  </si>
  <si>
    <t>212140008</t>
  </si>
  <si>
    <t>200212034</t>
  </si>
  <si>
    <t>212806065</t>
  </si>
  <si>
    <t>214004036</t>
  </si>
  <si>
    <t>200701043</t>
  </si>
  <si>
    <t>212302036</t>
  </si>
  <si>
    <t>213107018</t>
  </si>
  <si>
    <t>212120032</t>
  </si>
  <si>
    <t>201907029</t>
  </si>
  <si>
    <t>213109007</t>
  </si>
  <si>
    <t>212803022</t>
  </si>
  <si>
    <t>213107016</t>
  </si>
  <si>
    <t>210912066</t>
  </si>
  <si>
    <t>212140016</t>
  </si>
  <si>
    <t>212106044</t>
  </si>
  <si>
    <t>200214062</t>
  </si>
  <si>
    <t>212501062</t>
  </si>
  <si>
    <t>210205008</t>
  </si>
  <si>
    <t>211602007</t>
  </si>
  <si>
    <t>213502011</t>
  </si>
  <si>
    <t>213502726</t>
  </si>
  <si>
    <t>200802046</t>
  </si>
  <si>
    <t>212302006</t>
  </si>
  <si>
    <t>200214003</t>
  </si>
  <si>
    <t>212137040</t>
  </si>
  <si>
    <t>210918005</t>
  </si>
  <si>
    <t>210925037</t>
  </si>
  <si>
    <t>200701006</t>
  </si>
  <si>
    <t>210905026</t>
  </si>
  <si>
    <t>200213056</t>
  </si>
  <si>
    <t>212314006</t>
  </si>
  <si>
    <t>200207038</t>
  </si>
  <si>
    <t>200203062</t>
  </si>
  <si>
    <t>212008053</t>
  </si>
  <si>
    <t>213405027</t>
  </si>
  <si>
    <t>212415013</t>
  </si>
  <si>
    <t>200701033</t>
  </si>
  <si>
    <t>200702058</t>
  </si>
  <si>
    <t>214801039</t>
  </si>
  <si>
    <t>212312012</t>
  </si>
  <si>
    <t>214707043</t>
  </si>
  <si>
    <t>200713028</t>
  </si>
  <si>
    <t>200213063</t>
  </si>
  <si>
    <t>200213032</t>
  </si>
  <si>
    <t>213801003</t>
  </si>
  <si>
    <t>210925021</t>
  </si>
  <si>
    <t>212302014</t>
  </si>
  <si>
    <t>212306014</t>
  </si>
  <si>
    <t>202111602</t>
  </si>
  <si>
    <t>201907013</t>
  </si>
  <si>
    <t>201907701</t>
  </si>
  <si>
    <t>212140049</t>
  </si>
  <si>
    <t>191603042</t>
  </si>
  <si>
    <t>212302037</t>
  </si>
  <si>
    <t>213502006</t>
  </si>
  <si>
    <t>200713005</t>
  </si>
  <si>
    <t>212533006</t>
  </si>
  <si>
    <t>203105021</t>
  </si>
  <si>
    <t>210801058</t>
  </si>
  <si>
    <t>213005013</t>
  </si>
  <si>
    <t>202614032</t>
  </si>
  <si>
    <t>200702030</t>
  </si>
  <si>
    <t>200702047</t>
  </si>
  <si>
    <t>212153010</t>
  </si>
  <si>
    <t>212501061</t>
  </si>
  <si>
    <t>212502013</t>
  </si>
  <si>
    <t>200205011</t>
  </si>
  <si>
    <t>212907044</t>
  </si>
  <si>
    <t>212907048</t>
  </si>
  <si>
    <t>210923604</t>
  </si>
  <si>
    <t>212137604</t>
  </si>
  <si>
    <t>212004043</t>
  </si>
  <si>
    <t>212537010</t>
  </si>
  <si>
    <t>213005039</t>
  </si>
  <si>
    <t>200801055</t>
  </si>
  <si>
    <t>190701053</t>
  </si>
  <si>
    <t>212102013</t>
  </si>
  <si>
    <t>213001015</t>
  </si>
  <si>
    <t>200209046</t>
  </si>
  <si>
    <t>200701001</t>
  </si>
  <si>
    <t>202101005</t>
  </si>
  <si>
    <t>213801039</t>
  </si>
  <si>
    <t>210801046</t>
  </si>
  <si>
    <t>213401042</t>
  </si>
  <si>
    <t>210801086</t>
  </si>
  <si>
    <t>200213035</t>
  </si>
  <si>
    <t>213001031</t>
  </si>
  <si>
    <t>210205035</t>
  </si>
  <si>
    <t>212103028</t>
  </si>
  <si>
    <t>200923031</t>
  </si>
  <si>
    <t>202318053</t>
  </si>
  <si>
    <t>200213068</t>
  </si>
  <si>
    <t>211006008</t>
  </si>
  <si>
    <t>212008046</t>
  </si>
  <si>
    <t>200211034</t>
  </si>
  <si>
    <t>212140046</t>
  </si>
  <si>
    <t>194702017</t>
  </si>
  <si>
    <t>380709006</t>
  </si>
  <si>
    <t>200213004</t>
  </si>
  <si>
    <t>203305008</t>
  </si>
  <si>
    <t>200925038</t>
  </si>
  <si>
    <t>214004011</t>
  </si>
  <si>
    <t>211911023</t>
  </si>
  <si>
    <t>210205052</t>
  </si>
  <si>
    <t>200209017</t>
  </si>
  <si>
    <t>213107013</t>
  </si>
  <si>
    <t>202124059</t>
  </si>
  <si>
    <t>212140051</t>
  </si>
  <si>
    <t>213112018</t>
  </si>
  <si>
    <t>213502003</t>
  </si>
  <si>
    <t>212138030</t>
  </si>
  <si>
    <t>212106016</t>
  </si>
  <si>
    <t>212138010</t>
  </si>
  <si>
    <t>210503027</t>
  </si>
  <si>
    <t>210503008</t>
  </si>
  <si>
    <t>212206050</t>
  </si>
  <si>
    <t>200702049</t>
  </si>
  <si>
    <t>212314040</t>
  </si>
  <si>
    <t>212007063</t>
  </si>
  <si>
    <t>210205056</t>
  </si>
  <si>
    <t>214801068</t>
  </si>
  <si>
    <t>202206047</t>
  </si>
  <si>
    <t>212614017</t>
  </si>
  <si>
    <t>200212026</t>
  </si>
  <si>
    <t>213107023</t>
  </si>
  <si>
    <t>213005031</t>
  </si>
  <si>
    <t>200211023</t>
  </si>
  <si>
    <t>212312011</t>
  </si>
  <si>
    <t>212803073</t>
  </si>
  <si>
    <t>201907014</t>
  </si>
  <si>
    <t>202318021</t>
  </si>
  <si>
    <t>212140055</t>
  </si>
  <si>
    <t>200713033</t>
  </si>
  <si>
    <t>213005030</t>
  </si>
  <si>
    <t>213801027</t>
  </si>
  <si>
    <t>210717016</t>
  </si>
  <si>
    <t>200213048</t>
  </si>
  <si>
    <t>213502718</t>
  </si>
  <si>
    <t>200702027</t>
  </si>
  <si>
    <t>212424029</t>
  </si>
  <si>
    <t>212208010</t>
  </si>
  <si>
    <t>210503003</t>
  </si>
  <si>
    <t>210925011</t>
  </si>
  <si>
    <t>212312010</t>
  </si>
  <si>
    <t>202615001</t>
  </si>
  <si>
    <t>200917011</t>
  </si>
  <si>
    <t>210912016</t>
  </si>
  <si>
    <t>213502021</t>
  </si>
  <si>
    <t>212008047</t>
  </si>
  <si>
    <t>200709049</t>
  </si>
  <si>
    <t>200702013</t>
  </si>
  <si>
    <t>201907023</t>
  </si>
  <si>
    <t>212161029</t>
  </si>
  <si>
    <t>202208006</t>
  </si>
  <si>
    <t>212003005</t>
  </si>
  <si>
    <t>200207016</t>
  </si>
  <si>
    <t>210709027</t>
  </si>
  <si>
    <t>200702009</t>
  </si>
  <si>
    <t>213201015</t>
  </si>
  <si>
    <t>210205054</t>
  </si>
  <si>
    <t>212102023</t>
  </si>
  <si>
    <t>212533035</t>
  </si>
  <si>
    <t>210205002</t>
  </si>
  <si>
    <t>213901021</t>
  </si>
  <si>
    <t>214801028</t>
  </si>
  <si>
    <t>212907037</t>
  </si>
  <si>
    <t>213305036</t>
  </si>
  <si>
    <t>212314002</t>
  </si>
  <si>
    <t>212202017</t>
  </si>
  <si>
    <t>212601053</t>
  </si>
  <si>
    <t>212806018</t>
  </si>
  <si>
    <t>210503026</t>
  </si>
  <si>
    <t>213901028</t>
  </si>
  <si>
    <t>214801014</t>
  </si>
  <si>
    <t>214801024</t>
  </si>
  <si>
    <t>212711034</t>
  </si>
  <si>
    <t>212533054</t>
  </si>
  <si>
    <t>210205039</t>
  </si>
  <si>
    <t>200702008</t>
  </si>
  <si>
    <t>212207702</t>
  </si>
  <si>
    <t>200701038</t>
  </si>
  <si>
    <t>171603041</t>
  </si>
  <si>
    <t>200214055</t>
  </si>
  <si>
    <t>210801041</t>
  </si>
  <si>
    <t>214801011</t>
  </si>
  <si>
    <t>200212016</t>
  </si>
  <si>
    <t>200213055</t>
  </si>
  <si>
    <t>210923059</t>
  </si>
  <si>
    <t>202101013</t>
  </si>
  <si>
    <t>210205028</t>
  </si>
  <si>
    <t>200212044</t>
  </si>
  <si>
    <t>210503015</t>
  </si>
  <si>
    <t>200212024</t>
  </si>
  <si>
    <t>214003029</t>
  </si>
  <si>
    <t>214003006</t>
  </si>
  <si>
    <t>213005021</t>
  </si>
  <si>
    <t>200702066</t>
  </si>
  <si>
    <t>213305001</t>
  </si>
  <si>
    <t>211603016</t>
  </si>
  <si>
    <t>214801013</t>
  </si>
  <si>
    <t>212208023</t>
  </si>
  <si>
    <t>214004030</t>
  </si>
  <si>
    <t>212324026</t>
  </si>
  <si>
    <t>200702014</t>
  </si>
  <si>
    <t>200701040</t>
  </si>
  <si>
    <t>212008070</t>
  </si>
  <si>
    <t>212121050</t>
  </si>
  <si>
    <t>200702068</t>
  </si>
  <si>
    <t>200209042</t>
  </si>
  <si>
    <t>212124056</t>
  </si>
  <si>
    <t>214002006</t>
  </si>
  <si>
    <t>200702065</t>
  </si>
  <si>
    <t>200713052</t>
  </si>
  <si>
    <t>213802005</t>
  </si>
  <si>
    <t>192102027</t>
  </si>
  <si>
    <t>200702063</t>
  </si>
  <si>
    <t>211603015</t>
  </si>
  <si>
    <t>213801007</t>
  </si>
  <si>
    <t>200702043</t>
  </si>
  <si>
    <t>211007008</t>
  </si>
  <si>
    <t>212314050</t>
  </si>
  <si>
    <t>211001024</t>
  </si>
  <si>
    <t>203405045</t>
  </si>
  <si>
    <t>214709007</t>
  </si>
  <si>
    <t>200211013</t>
  </si>
  <si>
    <t>212806051</t>
  </si>
  <si>
    <t>211603008</t>
  </si>
  <si>
    <t>212314024</t>
  </si>
  <si>
    <t>214707004</t>
  </si>
  <si>
    <t>202711701</t>
  </si>
  <si>
    <t>200802038</t>
  </si>
  <si>
    <t>190701023</t>
  </si>
  <si>
    <t>210203024</t>
  </si>
  <si>
    <t>213502039</t>
  </si>
  <si>
    <t>201007013</t>
  </si>
  <si>
    <t>200711006</t>
  </si>
  <si>
    <t>213107028</t>
  </si>
  <si>
    <t>213801031</t>
  </si>
  <si>
    <t>212151051</t>
  </si>
  <si>
    <t>213801009</t>
  </si>
  <si>
    <t>200214061</t>
  </si>
  <si>
    <t>213901036</t>
  </si>
  <si>
    <t>212314044</t>
  </si>
  <si>
    <t>212003054</t>
  </si>
  <si>
    <t>212124018</t>
  </si>
  <si>
    <t>200801008</t>
  </si>
  <si>
    <t>213502723</t>
  </si>
  <si>
    <t>200801028</t>
  </si>
  <si>
    <t>200213072</t>
  </si>
  <si>
    <t>212103012</t>
  </si>
  <si>
    <t>210801023</t>
  </si>
  <si>
    <t>210702033</t>
  </si>
  <si>
    <t>202101052</t>
  </si>
  <si>
    <t>214004001</t>
  </si>
  <si>
    <t>210905032</t>
  </si>
  <si>
    <t>212801070</t>
  </si>
  <si>
    <t>210925034</t>
  </si>
  <si>
    <t>213305005</t>
  </si>
  <si>
    <t>200932002</t>
  </si>
  <si>
    <t>204707050</t>
  </si>
  <si>
    <t>213302052</t>
  </si>
  <si>
    <t>192318023</t>
  </si>
  <si>
    <t>210503014</t>
  </si>
  <si>
    <t>211001022</t>
  </si>
  <si>
    <t>202801128</t>
  </si>
  <si>
    <t>200212020</t>
  </si>
  <si>
    <t>212207027</t>
  </si>
  <si>
    <t>211001030</t>
  </si>
  <si>
    <t>200702037</t>
  </si>
  <si>
    <t>192318005</t>
  </si>
  <si>
    <t>212705034</t>
  </si>
  <si>
    <t>214705005</t>
  </si>
  <si>
    <t>190709014</t>
  </si>
  <si>
    <t>202502019</t>
  </si>
  <si>
    <t>212206044</t>
  </si>
  <si>
    <t>212314014</t>
  </si>
  <si>
    <t>204707005</t>
  </si>
  <si>
    <t>212806026</t>
  </si>
  <si>
    <t>213802012</t>
  </si>
  <si>
    <t>214705001</t>
  </si>
  <si>
    <t>212803072</t>
  </si>
  <si>
    <t>210501002</t>
  </si>
  <si>
    <t>212207054</t>
  </si>
  <si>
    <t>201601060</t>
  </si>
  <si>
    <t>202534028</t>
  </si>
  <si>
    <t>Aşçılık (İ.Ö.)</t>
  </si>
  <si>
    <t>212206006</t>
  </si>
  <si>
    <t>212801121</t>
  </si>
  <si>
    <t>200212012</t>
  </si>
  <si>
    <t>213112006</t>
  </si>
  <si>
    <t>213302037</t>
  </si>
  <si>
    <t>212209004</t>
  </si>
  <si>
    <t>200213061</t>
  </si>
  <si>
    <t>212107064</t>
  </si>
  <si>
    <t>210801022</t>
  </si>
  <si>
    <t>212312009</t>
  </si>
  <si>
    <t>200701041</t>
  </si>
  <si>
    <t>213302045</t>
  </si>
  <si>
    <t>214707042</t>
  </si>
  <si>
    <t>211001051</t>
  </si>
  <si>
    <t>212801015</t>
  </si>
  <si>
    <t>200214048</t>
  </si>
  <si>
    <t>210925052</t>
  </si>
  <si>
    <t>212106058</t>
  </si>
  <si>
    <t>200212055</t>
  </si>
  <si>
    <t>200702074</t>
  </si>
  <si>
    <t>211603006</t>
  </si>
  <si>
    <t>214801048</t>
  </si>
  <si>
    <t>212401025</t>
  </si>
  <si>
    <t>213005020</t>
  </si>
  <si>
    <t>200207031</t>
  </si>
  <si>
    <t>203005020</t>
  </si>
  <si>
    <t>213802007</t>
  </si>
  <si>
    <t>212153012</t>
  </si>
  <si>
    <t>200207082</t>
  </si>
  <si>
    <t>212537005</t>
  </si>
  <si>
    <t>213903012</t>
  </si>
  <si>
    <t>202318045</t>
  </si>
  <si>
    <t>200214021</t>
  </si>
  <si>
    <t>212806066</t>
  </si>
  <si>
    <t>200214049</t>
  </si>
  <si>
    <t>202117030</t>
  </si>
  <si>
    <t>213902043</t>
  </si>
  <si>
    <t>200917041</t>
  </si>
  <si>
    <t>201907004</t>
  </si>
  <si>
    <t>203005038</t>
  </si>
  <si>
    <t>213801049</t>
  </si>
  <si>
    <t>200702011</t>
  </si>
  <si>
    <t>212302019</t>
  </si>
  <si>
    <t>212153001</t>
  </si>
  <si>
    <t>212310018</t>
  </si>
  <si>
    <t>200214058</t>
  </si>
  <si>
    <t>213305047</t>
  </si>
  <si>
    <t>200711007</t>
  </si>
  <si>
    <t>200214037</t>
  </si>
  <si>
    <t>192318020</t>
  </si>
  <si>
    <t>200701052</t>
  </si>
  <si>
    <t>212208051</t>
  </si>
  <si>
    <t>200709024</t>
  </si>
  <si>
    <t>200214041</t>
  </si>
  <si>
    <t>200214008</t>
  </si>
  <si>
    <t>213107056</t>
  </si>
  <si>
    <t>213801045</t>
  </si>
  <si>
    <t>181603007</t>
  </si>
  <si>
    <t>190211049</t>
  </si>
  <si>
    <t>200713025</t>
  </si>
  <si>
    <t>190213048</t>
  </si>
  <si>
    <t>200701050</t>
  </si>
  <si>
    <t>212501070</t>
  </si>
  <si>
    <t>200207028</t>
  </si>
  <si>
    <t>213107014</t>
  </si>
  <si>
    <t>200713004</t>
  </si>
  <si>
    <t>2108041604</t>
  </si>
  <si>
    <t>212137046</t>
  </si>
  <si>
    <t>212910039</t>
  </si>
  <si>
    <t>210925058</t>
  </si>
  <si>
    <t>200713042</t>
  </si>
  <si>
    <t>212161022</t>
  </si>
  <si>
    <t>213801001</t>
  </si>
  <si>
    <t>200213059</t>
  </si>
  <si>
    <t>200213042</t>
  </si>
  <si>
    <t>213801041</t>
  </si>
  <si>
    <t>212502035</t>
  </si>
  <si>
    <t>200701034</t>
  </si>
  <si>
    <t>200205074</t>
  </si>
  <si>
    <t>212007058</t>
  </si>
  <si>
    <t>212003063</t>
  </si>
  <si>
    <t>200802009</t>
  </si>
  <si>
    <t>200207075</t>
  </si>
  <si>
    <t>200214024</t>
  </si>
  <si>
    <t>200207078</t>
  </si>
  <si>
    <t>200213034</t>
  </si>
  <si>
    <t>212617013</t>
  </si>
  <si>
    <t>200801026</t>
  </si>
  <si>
    <t>212161002</t>
  </si>
  <si>
    <t>200925053</t>
  </si>
  <si>
    <t>200709063</t>
  </si>
  <si>
    <t>212502020</t>
  </si>
  <si>
    <t>200211020</t>
  </si>
  <si>
    <t>211009002</t>
  </si>
  <si>
    <t>212208001</t>
  </si>
  <si>
    <t>212208052</t>
  </si>
  <si>
    <t>213902021</t>
  </si>
  <si>
    <t>212502030</t>
  </si>
  <si>
    <t>200213014</t>
  </si>
  <si>
    <t>212401007</t>
  </si>
  <si>
    <t>213801024</t>
  </si>
  <si>
    <t>212513039</t>
  </si>
  <si>
    <t>210932015</t>
  </si>
  <si>
    <t>210205022</t>
  </si>
  <si>
    <t>212161023</t>
  </si>
  <si>
    <t>202504034</t>
  </si>
  <si>
    <t>190802050</t>
  </si>
  <si>
    <t>200212005</t>
  </si>
  <si>
    <t>212803018</t>
  </si>
  <si>
    <t>212208012</t>
  </si>
  <si>
    <t>200702012</t>
  </si>
  <si>
    <t>212208029</t>
  </si>
  <si>
    <t>210203043</t>
  </si>
  <si>
    <t>212161024</t>
  </si>
  <si>
    <t>213201016</t>
  </si>
  <si>
    <t>211911020</t>
  </si>
  <si>
    <t>200201023</t>
  </si>
  <si>
    <t>212513018</t>
  </si>
  <si>
    <t>210205014</t>
  </si>
  <si>
    <t>201909027</t>
  </si>
  <si>
    <t>200801010</t>
  </si>
  <si>
    <t>214709034</t>
  </si>
  <si>
    <t>212314047</t>
  </si>
  <si>
    <t>200709026</t>
  </si>
  <si>
    <t>200713023</t>
  </si>
  <si>
    <t>202505046</t>
  </si>
  <si>
    <t>Mimari Restorasyon(İKMEP)(İ.Ö)</t>
  </si>
  <si>
    <t>212515027</t>
  </si>
  <si>
    <t>200212001</t>
  </si>
  <si>
    <t>210912015</t>
  </si>
  <si>
    <t>202534037</t>
  </si>
  <si>
    <t>212003001</t>
  </si>
  <si>
    <t>212003018</t>
  </si>
  <si>
    <t>212161005</t>
  </si>
  <si>
    <t>212102019</t>
  </si>
  <si>
    <t>214004031</t>
  </si>
  <si>
    <t>210801059</t>
  </si>
  <si>
    <t>201907007</t>
  </si>
  <si>
    <t>212207003</t>
  </si>
  <si>
    <t>210925055</t>
  </si>
  <si>
    <t>213203015</t>
  </si>
  <si>
    <t>Gemi İnşaatı</t>
  </si>
  <si>
    <t>200701007</t>
  </si>
  <si>
    <t>192513702</t>
  </si>
  <si>
    <t>211603010</t>
  </si>
  <si>
    <t>201907022</t>
  </si>
  <si>
    <t>202533061</t>
  </si>
  <si>
    <t>200214030</t>
  </si>
  <si>
    <t>212614016</t>
  </si>
  <si>
    <t>212415056</t>
  </si>
  <si>
    <t>212137003</t>
  </si>
  <si>
    <t>212614014</t>
  </si>
  <si>
    <t>202501031</t>
  </si>
  <si>
    <t>211003023</t>
  </si>
  <si>
    <t>213801013</t>
  </si>
  <si>
    <t>212711031</t>
  </si>
  <si>
    <t>214801033</t>
  </si>
  <si>
    <t>212161038</t>
  </si>
  <si>
    <t>170702524</t>
  </si>
  <si>
    <t>200925719</t>
  </si>
  <si>
    <t>190214053</t>
  </si>
  <si>
    <t>Uluslararası Ticaret ve Finans İ.Ö. (Yüzde 30 İng.)</t>
  </si>
  <si>
    <t>200207025</t>
  </si>
  <si>
    <t>203303037</t>
  </si>
  <si>
    <t>212008001</t>
  </si>
  <si>
    <t>200701719</t>
  </si>
  <si>
    <t>213801023</t>
  </si>
  <si>
    <t>212205034</t>
  </si>
  <si>
    <t>200207012</t>
  </si>
  <si>
    <t>202318008</t>
  </si>
  <si>
    <t>212614005</t>
  </si>
  <si>
    <t>212003061</t>
  </si>
  <si>
    <t>200701054</t>
  </si>
  <si>
    <t>200212037</t>
  </si>
  <si>
    <t>200701039</t>
  </si>
  <si>
    <t>202318047</t>
  </si>
  <si>
    <t>200702019</t>
  </si>
  <si>
    <t>212003017</t>
  </si>
  <si>
    <t>200207042</t>
  </si>
  <si>
    <t>213001033</t>
  </si>
  <si>
    <t>212121018</t>
  </si>
  <si>
    <t>201001007</t>
  </si>
  <si>
    <t>200213070</t>
  </si>
  <si>
    <t>212608015</t>
  </si>
  <si>
    <t>212502023</t>
  </si>
  <si>
    <t>214801055</t>
  </si>
  <si>
    <t>213902012</t>
  </si>
  <si>
    <t>213203017</t>
  </si>
  <si>
    <t>210801021</t>
  </si>
  <si>
    <t>200211038</t>
  </si>
  <si>
    <t>200211045</t>
  </si>
  <si>
    <t>212533001</t>
  </si>
  <si>
    <t>390709074</t>
  </si>
  <si>
    <t>213401045</t>
  </si>
  <si>
    <t>200211003</t>
  </si>
  <si>
    <t>200213025</t>
  </si>
  <si>
    <t>210201030</t>
  </si>
  <si>
    <t>200212033</t>
  </si>
  <si>
    <t>212153008</t>
  </si>
  <si>
    <t>212206033</t>
  </si>
  <si>
    <t>213801022</t>
  </si>
  <si>
    <t>214707056</t>
  </si>
  <si>
    <t>200917022</t>
  </si>
  <si>
    <t>212515025</t>
  </si>
  <si>
    <t>213902027</t>
  </si>
  <si>
    <t>200214005</t>
  </si>
  <si>
    <t>214707072</t>
  </si>
  <si>
    <t>210912032</t>
  </si>
  <si>
    <t>213401001</t>
  </si>
  <si>
    <t>211601021</t>
  </si>
  <si>
    <t>200701049</t>
  </si>
  <si>
    <t>202505044</t>
  </si>
  <si>
    <t>202106044</t>
  </si>
  <si>
    <t>200211009</t>
  </si>
  <si>
    <t>202155017</t>
  </si>
  <si>
    <t>212004070</t>
  </si>
  <si>
    <t>211601601</t>
  </si>
  <si>
    <t>212003050</t>
  </si>
  <si>
    <t>212208017</t>
  </si>
  <si>
    <t>210932057</t>
  </si>
  <si>
    <t>212806613</t>
  </si>
  <si>
    <t>200213049</t>
  </si>
  <si>
    <t>213801052</t>
  </si>
  <si>
    <t>210801052</t>
  </si>
  <si>
    <t>212107016</t>
  </si>
  <si>
    <t>212501071</t>
  </si>
  <si>
    <t>210906024</t>
  </si>
  <si>
    <t>200213074</t>
  </si>
  <si>
    <t>214707003</t>
  </si>
  <si>
    <t>212208036</t>
  </si>
  <si>
    <t>212118047</t>
  </si>
  <si>
    <t>200214045</t>
  </si>
  <si>
    <t>213901026</t>
  </si>
  <si>
    <t>190213029</t>
  </si>
  <si>
    <t>202401023</t>
  </si>
  <si>
    <t>213801016</t>
  </si>
  <si>
    <t>212424041</t>
  </si>
  <si>
    <t>200213010</t>
  </si>
  <si>
    <t>210801079</t>
  </si>
  <si>
    <t>210801010</t>
  </si>
  <si>
    <t>200709070</t>
  </si>
  <si>
    <t>190711004</t>
  </si>
  <si>
    <t>180208044</t>
  </si>
  <si>
    <t>212801074</t>
  </si>
  <si>
    <t>212207043</t>
  </si>
  <si>
    <t>190701030</t>
  </si>
  <si>
    <t>202153021</t>
  </si>
  <si>
    <t>212120007</t>
  </si>
  <si>
    <t>213105035</t>
  </si>
  <si>
    <t>212801101</t>
  </si>
  <si>
    <t>200211015</t>
  </si>
  <si>
    <t>212157039</t>
  </si>
  <si>
    <t>190212026</t>
  </si>
  <si>
    <t>200214601</t>
  </si>
  <si>
    <t>200212042</t>
  </si>
  <si>
    <t>211001016</t>
  </si>
  <si>
    <t>213109015</t>
  </si>
  <si>
    <t>211001034</t>
  </si>
  <si>
    <t>213107058</t>
  </si>
  <si>
    <t>200709072</t>
  </si>
  <si>
    <t>210904017</t>
  </si>
  <si>
    <t>213201018</t>
  </si>
  <si>
    <t>214707041</t>
  </si>
  <si>
    <t>213902038</t>
  </si>
  <si>
    <t>212107011</t>
  </si>
  <si>
    <t>200213062</t>
  </si>
  <si>
    <t>213801026</t>
  </si>
  <si>
    <t>212140027</t>
  </si>
  <si>
    <t>214709019</t>
  </si>
  <si>
    <t>212424026</t>
  </si>
  <si>
    <t>212424015</t>
  </si>
  <si>
    <t>200701048</t>
  </si>
  <si>
    <t>213401036</t>
  </si>
  <si>
    <t>214801058</t>
  </si>
  <si>
    <t>212208018</t>
  </si>
  <si>
    <t>213901034</t>
  </si>
  <si>
    <t>210801030</t>
  </si>
  <si>
    <t>212801165</t>
  </si>
  <si>
    <t>210801042</t>
  </si>
  <si>
    <t>200214027</t>
  </si>
  <si>
    <t>200709055</t>
  </si>
  <si>
    <t>212159018</t>
  </si>
  <si>
    <t>211001060</t>
  </si>
  <si>
    <t>212318047</t>
  </si>
  <si>
    <t>200802036</t>
  </si>
  <si>
    <t>200213066</t>
  </si>
  <si>
    <t>213112026</t>
  </si>
  <si>
    <t>212003023</t>
  </si>
  <si>
    <t>213203007</t>
  </si>
  <si>
    <t>210912046</t>
  </si>
  <si>
    <t>212424031</t>
  </si>
  <si>
    <t>200702026</t>
  </si>
  <si>
    <t>212402011</t>
  </si>
  <si>
    <t>202159009</t>
  </si>
  <si>
    <t>210801076</t>
  </si>
  <si>
    <t>210503012</t>
  </si>
  <si>
    <t>212153025</t>
  </si>
  <si>
    <t>200213065</t>
  </si>
  <si>
    <t>212159009</t>
  </si>
  <si>
    <t>212207010</t>
  </si>
  <si>
    <t>214707064</t>
  </si>
  <si>
    <t>200210039</t>
  </si>
  <si>
    <t>200702035</t>
  </si>
  <si>
    <t>212107038</t>
  </si>
  <si>
    <t>180702017</t>
  </si>
  <si>
    <t>210717018</t>
  </si>
  <si>
    <t>200932049</t>
  </si>
  <si>
    <t>211001047</t>
  </si>
  <si>
    <t>210925041</t>
  </si>
  <si>
    <t>200214042</t>
  </si>
  <si>
    <t>212424051</t>
  </si>
  <si>
    <t>214705006</t>
  </si>
  <si>
    <t>212601025</t>
  </si>
  <si>
    <t>210203060</t>
  </si>
  <si>
    <t>200925055</t>
  </si>
  <si>
    <t>202502043</t>
  </si>
  <si>
    <t>213203001</t>
  </si>
  <si>
    <t>212803026</t>
  </si>
  <si>
    <t>202155024</t>
  </si>
  <si>
    <t>213801028</t>
  </si>
  <si>
    <t>200214053</t>
  </si>
  <si>
    <t>170214041</t>
  </si>
  <si>
    <t>Uluslararası Ticaret ve Finansman(Yüzde 30 İng.)(İ.Ö)</t>
  </si>
  <si>
    <t>212533029</t>
  </si>
  <si>
    <t>200214016</t>
  </si>
  <si>
    <t>192205020</t>
  </si>
  <si>
    <t>212409034</t>
  </si>
  <si>
    <t>Ad Soyad</t>
  </si>
  <si>
    <t>Numara</t>
  </si>
  <si>
    <t>Harf Not</t>
  </si>
  <si>
    <t>BUSENUR YILMAZ</t>
  </si>
  <si>
    <t>TUNAY BAKA</t>
  </si>
  <si>
    <t>HAYRİYE AYÇAN PAK</t>
  </si>
  <si>
    <t>İREM KARAKOÇ</t>
  </si>
  <si>
    <t>ALİ KOÇ VARAN</t>
  </si>
  <si>
    <t>ERKAN TAŞ</t>
  </si>
  <si>
    <t>ERAY CABAOĞLU</t>
  </si>
  <si>
    <t>SEYMEN GÖZSÜZ</t>
  </si>
  <si>
    <t>İBRAHİM TAYFUR SARIDÜZ</t>
  </si>
  <si>
    <t>MEHMETCAN SARIHAN</t>
  </si>
  <si>
    <t>İREM ATALARDİN</t>
  </si>
  <si>
    <t>ERDEM ÇAKIRBAŞ</t>
  </si>
  <si>
    <t>KIVANÇ TAMBORA</t>
  </si>
  <si>
    <t>İSMAİL CAYMAZ</t>
  </si>
  <si>
    <t>EMİRHAN ŞİMŞEK</t>
  </si>
  <si>
    <t>SUDE CİCİKARA</t>
  </si>
  <si>
    <t>MERAL DUYGU EMMİOĞLU</t>
  </si>
  <si>
    <t>SUDE AKYÜZ</t>
  </si>
  <si>
    <t>HALİL TARKAN SAPMAZ</t>
  </si>
  <si>
    <t>BEYZA GÖREN</t>
  </si>
  <si>
    <t>FETTAH GÜLHİSAR</t>
  </si>
  <si>
    <t>AYNUR TÜĞDÜR</t>
  </si>
  <si>
    <t>TUĞBERK ARSLAN</t>
  </si>
  <si>
    <t>AHMET FATİH KURT</t>
  </si>
  <si>
    <t>FATİH ÇAMLI</t>
  </si>
  <si>
    <t>SEVCAN YÜCELİŞLİ</t>
  </si>
  <si>
    <t>ARDA TOSUN</t>
  </si>
  <si>
    <t>İSMAİL TUĞRAHAN AYDIN</t>
  </si>
  <si>
    <t>ZEHRA KOYUNCU</t>
  </si>
  <si>
    <t>ÇAĞRI KOÇ</t>
  </si>
  <si>
    <t>ENEZ İŞLER</t>
  </si>
  <si>
    <t>EMRE KARAOĞLAN</t>
  </si>
  <si>
    <t>HAKTAN ZİREK</t>
  </si>
  <si>
    <t>YASİN ALTINER</t>
  </si>
  <si>
    <t>CENGİZ HAN OĞUZSOY</t>
  </si>
  <si>
    <t>MEHMET BAYRAKTAROĞULLARI</t>
  </si>
  <si>
    <t>EMİNE ALBAS</t>
  </si>
  <si>
    <t>ALİ ÇİFTÇİ</t>
  </si>
  <si>
    <t>ECE UÇAR</t>
  </si>
  <si>
    <t>ZEYNEP DUYGU ALİSAĞOĞLU</t>
  </si>
  <si>
    <t>MURAT AYKIR</t>
  </si>
  <si>
    <t>HASAN ŞAHİN</t>
  </si>
  <si>
    <t>BEKİR BURUŞ</t>
  </si>
  <si>
    <t>KÜRŞAT YEKTAN ABACI</t>
  </si>
  <si>
    <t>BERKE AYÇA</t>
  </si>
  <si>
    <t>MAHMUT AYBERK İNCE</t>
  </si>
  <si>
    <t>EBRU ÖZMEN USLU</t>
  </si>
  <si>
    <t>MERVE YILMAZ</t>
  </si>
  <si>
    <t>RUMEYSA AVCI</t>
  </si>
  <si>
    <t>DİLAN YÜKSEK</t>
  </si>
  <si>
    <t>RIYAM HARITH RIYADH MOHAMMED ALI</t>
  </si>
  <si>
    <t>SERHAT ŞENER</t>
  </si>
  <si>
    <t>EMİNE BAYSAL</t>
  </si>
  <si>
    <t>ASLI GÖKTAN</t>
  </si>
  <si>
    <t>MUHAMMET BATUHAN BIYIKLI</t>
  </si>
  <si>
    <t>AHMET YİĞİT</t>
  </si>
  <si>
    <t>SULTAN GÜNDOĞDU</t>
  </si>
  <si>
    <t>SULTAN YILDIZ</t>
  </si>
  <si>
    <t>ENES KARAKUŞ</t>
  </si>
  <si>
    <t>EGE UZUN</t>
  </si>
  <si>
    <t>EDA BECEREN</t>
  </si>
  <si>
    <t>ALİ KAAN AYAR</t>
  </si>
  <si>
    <t>BAHAR YANMAZ</t>
  </si>
  <si>
    <t>ŞÜKRÜ ONK</t>
  </si>
  <si>
    <t>ŞEHRİBAN KÜBRA TATLI</t>
  </si>
  <si>
    <t>TOLGA VURAL KELEŞ</t>
  </si>
  <si>
    <t>METİN SARI</t>
  </si>
  <si>
    <t>MİHRİBAN YAREN SERTEL</t>
  </si>
  <si>
    <t>MEHMET UÇAR</t>
  </si>
  <si>
    <t>SEMA ERGİŞİ</t>
  </si>
  <si>
    <t>MUHAMMED ZÜBEYİR GEDİK</t>
  </si>
  <si>
    <t>DİLARA CİN</t>
  </si>
  <si>
    <t>SUDE NUR ÇALIŞKAN</t>
  </si>
  <si>
    <t>EMRE AKTAŞ</t>
  </si>
  <si>
    <t>ZEYNEP EMMEZ</t>
  </si>
  <si>
    <t>SERHAT GÖZETİR</t>
  </si>
  <si>
    <t>RAZİYE ÇAKI</t>
  </si>
  <si>
    <t>BUSE BAKIR</t>
  </si>
  <si>
    <t>SEFA YİĞİT AKBAŞ</t>
  </si>
  <si>
    <t>İBRAHİM OSMAN ÜSTÜN</t>
  </si>
  <si>
    <t>ŞEYMA NUR YOLDAŞ</t>
  </si>
  <si>
    <t>MEMNUNE ÇİÇEK KOÇAL</t>
  </si>
  <si>
    <t>İBRAHİM ALPERCAN VERENBAŞ</t>
  </si>
  <si>
    <t>MEHMET ÇOBAN</t>
  </si>
  <si>
    <t>BARAN KOCAMIŞ</t>
  </si>
  <si>
    <t>ZEKİ SAYIKLAR</t>
  </si>
  <si>
    <t>BAHAR KARAGÖZ</t>
  </si>
  <si>
    <t>FEYZA TOSUN</t>
  </si>
  <si>
    <t>BÜŞRA YALINKILIÇLI</t>
  </si>
  <si>
    <t>BATUHAN ÖKSÖYER</t>
  </si>
  <si>
    <t>YİĞİT ÇETİNKAYA</t>
  </si>
  <si>
    <t>HİLAL YILDIRIM</t>
  </si>
  <si>
    <t>İREM YAĞMUR TANYELİ</t>
  </si>
  <si>
    <t>BEYZA İNCİ SARAÇOĞLU</t>
  </si>
  <si>
    <t>ŞERİFE UYSAL</t>
  </si>
  <si>
    <t>EVRİM GÜNGÖR</t>
  </si>
  <si>
    <t>AYBERK DEMİRTAŞ</t>
  </si>
  <si>
    <t>DAMLA ARSLAN</t>
  </si>
  <si>
    <t>SELİNAY ÖZTÜRK</t>
  </si>
  <si>
    <t>AYŞEGÜL SABUNCU</t>
  </si>
  <si>
    <t>YAKUP KABLAN</t>
  </si>
  <si>
    <t>DOĞUKAN DEMİR</t>
  </si>
  <si>
    <t>ŞİLAN ŞENGÜL</t>
  </si>
  <si>
    <t>SILA SÜNGÜ</t>
  </si>
  <si>
    <t>AYŞEGÜL AVŞAR</t>
  </si>
  <si>
    <t>AYŞEGÜL AKDEMİR</t>
  </si>
  <si>
    <t>MUHAMMED CAN KESKİN</t>
  </si>
  <si>
    <t>İLAYDA ÇİFTÇİ</t>
  </si>
  <si>
    <t>MEHTAP ÖNER</t>
  </si>
  <si>
    <t>FATİH ÇETİN</t>
  </si>
  <si>
    <t>MELİKE ÇALIŞIR</t>
  </si>
  <si>
    <t>BERFİN YAREN YALÇIN</t>
  </si>
  <si>
    <t>DİLARA ZEHRA ÇAĞDAŞ</t>
  </si>
  <si>
    <t>RUMEYSA ALBAYRAK</t>
  </si>
  <si>
    <t>HÜSEYİN ERTEKİN</t>
  </si>
  <si>
    <t>MELİSA YENİ</t>
  </si>
  <si>
    <t>NEHİR SARIGÜL</t>
  </si>
  <si>
    <t>SELÇUK TİMUR</t>
  </si>
  <si>
    <t>AYŞE CERİTLİ</t>
  </si>
  <si>
    <t>SADİ GÖKTUĞ AKBULUT</t>
  </si>
  <si>
    <t>MUSTAFA FURKAN ÖZGÜL</t>
  </si>
  <si>
    <t>ALİ KEMAL TAŞDELEN</t>
  </si>
  <si>
    <t>ETEM ATAÇ</t>
  </si>
  <si>
    <t>DENİZ AKGÜÇ</t>
  </si>
  <si>
    <t>İREM KAYA</t>
  </si>
  <si>
    <t>UMUTCAN KIZMAZ</t>
  </si>
  <si>
    <t>DOĞUKAN GÖKÇE</t>
  </si>
  <si>
    <t>İSMAİL AYDAR</t>
  </si>
  <si>
    <t>HÜSEYİN GÜLER</t>
  </si>
  <si>
    <t>MEHMET ÇELİK</t>
  </si>
  <si>
    <t>ALİ UZUN</t>
  </si>
  <si>
    <t>TUĞÇE AVCI</t>
  </si>
  <si>
    <t>HÜSEYİN YAĞYUDAN</t>
  </si>
  <si>
    <t>DENİZ SAĞINÇ</t>
  </si>
  <si>
    <t>ÖZGE ÇİFCİ</t>
  </si>
  <si>
    <t>ÖYKÜ ARSLAN</t>
  </si>
  <si>
    <t>ŞEREF CAN KARTAL</t>
  </si>
  <si>
    <t>NAZLICAN ÇAKMAKLI</t>
  </si>
  <si>
    <t>AKIN PARLAK</t>
  </si>
  <si>
    <t>BUSE ŞAHİN</t>
  </si>
  <si>
    <t>SALİH ÇAKMAK</t>
  </si>
  <si>
    <t>KÜBRA HAN</t>
  </si>
  <si>
    <t>BERAT GÜVEN</t>
  </si>
  <si>
    <t>MEHMET ARKÇI</t>
  </si>
  <si>
    <t>ONUR DEMİR</t>
  </si>
  <si>
    <t>HASAN CAN ÇAKMAK</t>
  </si>
  <si>
    <t>SELİM MİÇOOĞULLARI</t>
  </si>
  <si>
    <t>BİLAL ÖZTÜRK</t>
  </si>
  <si>
    <t>GİZEM ŞENEL</t>
  </si>
  <si>
    <t>MEHMET HİSAR</t>
  </si>
  <si>
    <t>ALİ EREN ÜNÜVAR</t>
  </si>
  <si>
    <t>HASAN ASLAN</t>
  </si>
  <si>
    <t>ÖMER AKKAYA</t>
  </si>
  <si>
    <t>HASAN BORAN KOÇ</t>
  </si>
  <si>
    <t>DENİZ SAMUK</t>
  </si>
  <si>
    <t>İBRAHİM ÖTGEN</t>
  </si>
  <si>
    <t>YASİN ÇITIR</t>
  </si>
  <si>
    <t>EMRE KARATAŞ</t>
  </si>
  <si>
    <t>MUTTALİP TÜTÜNCÜ</t>
  </si>
  <si>
    <t>EMİNE DEMİRTAŞ</t>
  </si>
  <si>
    <t>RASİM KÖKER</t>
  </si>
  <si>
    <t>CELAL ALKAYA</t>
  </si>
  <si>
    <t>UMUT KARTAL</t>
  </si>
  <si>
    <t>KEREMCAN DEMİRCİ</t>
  </si>
  <si>
    <t>BEYZA DÖNMEZ</t>
  </si>
  <si>
    <t>ECEM KIRIK</t>
  </si>
  <si>
    <t>EMRE DURNA</t>
  </si>
  <si>
    <t>CENGİZ NEBİOĞLU</t>
  </si>
  <si>
    <t>EZGİ KARATAŞ</t>
  </si>
  <si>
    <t>ZEYNEP NAZLI KOKDAŞ</t>
  </si>
  <si>
    <t>HAKAN CANPOLAT</t>
  </si>
  <si>
    <t>NAZLI SELVİ</t>
  </si>
  <si>
    <t>YASİR ÜNAL</t>
  </si>
  <si>
    <t>SABİHA GÜÇLÜ</t>
  </si>
  <si>
    <t>ÇAĞLA YILDIZ</t>
  </si>
  <si>
    <t>AYBUKE TUĞ</t>
  </si>
  <si>
    <t>EMRE YİĞİT ÖZEN</t>
  </si>
  <si>
    <t>AYŞE DEMİR</t>
  </si>
  <si>
    <t>EYÜP ZAYİM</t>
  </si>
  <si>
    <t>BAYRAM ÇAKMAK</t>
  </si>
  <si>
    <t>ÖMER FURKAN ŞEN</t>
  </si>
  <si>
    <t>NAZAR SAĞALTICI</t>
  </si>
  <si>
    <t>ESMA SINGAR</t>
  </si>
  <si>
    <t>SÜLEYMAN SARIDAŞ</t>
  </si>
  <si>
    <t>ARDA EREN ÖZDEMİR</t>
  </si>
  <si>
    <t>ASYA OLUĞ</t>
  </si>
  <si>
    <t>YAKUP ALİOĞLU</t>
  </si>
  <si>
    <t>İBRAHİM TAKIS</t>
  </si>
  <si>
    <t>DİCLE ŞANLI</t>
  </si>
  <si>
    <t>MUSTAFA KIZILDAĞ</t>
  </si>
  <si>
    <t>CEREN KOÇAK</t>
  </si>
  <si>
    <t>ALEYNA GÖRÜNÜŞ</t>
  </si>
  <si>
    <t>BUSE AYDIN</t>
  </si>
  <si>
    <t>TUĞRA SULAR</t>
  </si>
  <si>
    <t>BUSE GERİZ</t>
  </si>
  <si>
    <t>HASAN ALİ UZUN</t>
  </si>
  <si>
    <t>EYLÜL SENA DEMİRTAŞ</t>
  </si>
  <si>
    <t>BARAN AKŞAHİN</t>
  </si>
  <si>
    <t>TUNAHAN PEKMEZCİ</t>
  </si>
  <si>
    <t>BATUHAN CEYLAN</t>
  </si>
  <si>
    <t>EDA NUR KURBAN</t>
  </si>
  <si>
    <t>AHMET İZCİ</t>
  </si>
  <si>
    <t>HASAN BULUT</t>
  </si>
  <si>
    <t>YUSUF ARSLAN</t>
  </si>
  <si>
    <t>MELİKE ÖZEN</t>
  </si>
  <si>
    <t>SEZİN YILMAZ</t>
  </si>
  <si>
    <t>ALPAY TARHAN</t>
  </si>
  <si>
    <t>ECE KABAALİ</t>
  </si>
  <si>
    <t>EMİN GÜNEY</t>
  </si>
  <si>
    <t>AYŞE AKARSLAN</t>
  </si>
  <si>
    <t>İLAYDA NUR YALÇIN</t>
  </si>
  <si>
    <t>BERFİN SARİ</t>
  </si>
  <si>
    <t>AYŞEGÜL DEĞİRMİ</t>
  </si>
  <si>
    <t>AYŞE NUR ALBAY</t>
  </si>
  <si>
    <t>BİRKAN BİRDAL</t>
  </si>
  <si>
    <t>SEDEF ÇOBAN</t>
  </si>
  <si>
    <t>BERZAN BARIŞ</t>
  </si>
  <si>
    <t>KÜBRA ÖZDEMİR</t>
  </si>
  <si>
    <t>MELİKE EFE</t>
  </si>
  <si>
    <t>BUSE ÇOLAKOĞLU</t>
  </si>
  <si>
    <t>İREM ŞEVİK</t>
  </si>
  <si>
    <t>ARDA KÜLAHLI</t>
  </si>
  <si>
    <t>MUHAMMED FATİH YALÇİMİN</t>
  </si>
  <si>
    <t>HURŞİT ATABEY</t>
  </si>
  <si>
    <t>EMİNE TUFAN</t>
  </si>
  <si>
    <t>SEYHAN BAYSA</t>
  </si>
  <si>
    <t>BAŞAK DEMİRKOL</t>
  </si>
  <si>
    <t>HAMDULLAH ALAN</t>
  </si>
  <si>
    <t>MUHAMMET BERAT DEMİRTAŞ</t>
  </si>
  <si>
    <t>AHMET TURAN DOĞRU</t>
  </si>
  <si>
    <t>PINAR KARA</t>
  </si>
  <si>
    <t>BEGÜM AYDEMİR</t>
  </si>
  <si>
    <t>NURETTİN EMRE ORUÇ</t>
  </si>
  <si>
    <t>SİMAR YETGİN</t>
  </si>
  <si>
    <t>UTKU YAVUZ</t>
  </si>
  <si>
    <t>MEHMET ÖZKARACA</t>
  </si>
  <si>
    <t>CEREN ÇALIŞKAN</t>
  </si>
  <si>
    <t>GÖKÇE NUR ÜNAL</t>
  </si>
  <si>
    <t>KAĞAN SAATÇI</t>
  </si>
  <si>
    <t>MELİSA DEMİR</t>
  </si>
  <si>
    <t>NURULLAH ATAY</t>
  </si>
  <si>
    <t>NACİYE PELİN ÜLKER</t>
  </si>
  <si>
    <t>MÜCAHİT DENİZ</t>
  </si>
  <si>
    <t>SILA ALCI</t>
  </si>
  <si>
    <t>YUNUS EMRE SALTAŞ</t>
  </si>
  <si>
    <t>YÜCEL YİĞİT BAYSAL</t>
  </si>
  <si>
    <t>HAYDAR OĞUZHAN IŞILDAK</t>
  </si>
  <si>
    <t>BERKAN COŞGUN</t>
  </si>
  <si>
    <t>UMUT AKYÜZ</t>
  </si>
  <si>
    <t>İREM KÜÇÜKALİ</t>
  </si>
  <si>
    <t>ROJİN ACAR</t>
  </si>
  <si>
    <t>ADİLENUR KARAHAN</t>
  </si>
  <si>
    <t>PINAR TİMUR</t>
  </si>
  <si>
    <t>ALİ KARIŞOĞLU</t>
  </si>
  <si>
    <t>MUSA ATAMAN</t>
  </si>
  <si>
    <t>SENA TURHAN</t>
  </si>
  <si>
    <t>ÖZGÜR GÜN</t>
  </si>
  <si>
    <t>HÜSEYİN SALİH SAĞIROĞLU</t>
  </si>
  <si>
    <t>NESRİN ŞEN</t>
  </si>
  <si>
    <t>SANİYE ERKİN</t>
  </si>
  <si>
    <t>ANIL AYBERK DİNÇ</t>
  </si>
  <si>
    <t>MEHMET FATİH GÜNEY</t>
  </si>
  <si>
    <t>MUHAMMED İSA DEMİRKOL</t>
  </si>
  <si>
    <t>EDA KORKMAZ</t>
  </si>
  <si>
    <t>BARIŞ YİĞİT AKKUŞ</t>
  </si>
  <si>
    <t>NİL UZER</t>
  </si>
  <si>
    <t>SERHAT ÖZHAN</t>
  </si>
  <si>
    <t>ASLI BALCI</t>
  </si>
  <si>
    <t>DİLARA ÖZKAN</t>
  </si>
  <si>
    <t>BATUHAN YILDIRIM</t>
  </si>
  <si>
    <t>ECEM BUSE ÜZMEZ</t>
  </si>
  <si>
    <t>DOĞUKAN GANİ KURT</t>
  </si>
  <si>
    <t>EZGİ OĞULTARHAN</t>
  </si>
  <si>
    <t>CEM KARTAL</t>
  </si>
  <si>
    <t>ZÜBEYDE GÜLDEN</t>
  </si>
  <si>
    <t>HİLAL SAVUKDURAN</t>
  </si>
  <si>
    <t>AYŞE NUR KÖROĞLU</t>
  </si>
  <si>
    <t>MEHMET ÇAĞRI ASLAN</t>
  </si>
  <si>
    <t>YAĞMUR ERASLAN</t>
  </si>
  <si>
    <t>BAYRAM EŞREF ÖTGÖZ</t>
  </si>
  <si>
    <t>OĞUZHAN ATALAY</t>
  </si>
  <si>
    <t>KAAN ŞEN</t>
  </si>
  <si>
    <t>AHMET ABUT</t>
  </si>
  <si>
    <t>NECATİ AKBAŞ</t>
  </si>
  <si>
    <t>FURKAN UÇAR</t>
  </si>
  <si>
    <t>MEHMET ALİ GÜLPINAR</t>
  </si>
  <si>
    <t>SEDA GÜNEŞ</t>
  </si>
  <si>
    <t>ULAŞCAN KARLITEPE</t>
  </si>
  <si>
    <t>AYYÜCE GÜRGEN</t>
  </si>
  <si>
    <t>MELİSA TOKSUN</t>
  </si>
  <si>
    <t>MELİSA GEZER</t>
  </si>
  <si>
    <t>ECE ERKAN</t>
  </si>
  <si>
    <t>YUNUS EMRE DEGERLİ</t>
  </si>
  <si>
    <t>MELİSA ZENBİL</t>
  </si>
  <si>
    <t>RECEP MERT ÇELEBİ</t>
  </si>
  <si>
    <t>BETÜL KONYA</t>
  </si>
  <si>
    <t>MUHAMMED ALİ KELEŞ</t>
  </si>
  <si>
    <t>MUHAMMET OĞUL</t>
  </si>
  <si>
    <t>METEHAN ULUSOY</t>
  </si>
  <si>
    <t>ERSİN ER</t>
  </si>
  <si>
    <t>KEMAL KARABAŞ</t>
  </si>
  <si>
    <t>ENES KESKİN</t>
  </si>
  <si>
    <t>MEHMET ALİ KILIÇ</t>
  </si>
  <si>
    <t>MUHAMMED SAİT YILDIZ</t>
  </si>
  <si>
    <t>EMİNE UYAR</t>
  </si>
  <si>
    <t>BÜŞRA SERVER</t>
  </si>
  <si>
    <t>MELİSA ANDİÇ</t>
  </si>
  <si>
    <t>EMRE SÜMERTEKİN</t>
  </si>
  <si>
    <t>YUNUS EMRE KIZILKAYA</t>
  </si>
  <si>
    <t>SEYHAN ÇİMEN</t>
  </si>
  <si>
    <t>BUSE PİRİŞ</t>
  </si>
  <si>
    <t>MERVE ÖZTÜRK</t>
  </si>
  <si>
    <t>FURKAN BOZALAN</t>
  </si>
  <si>
    <t>İREM KILIÇ</t>
  </si>
  <si>
    <t>MELEK ŞAYLAN</t>
  </si>
  <si>
    <t>ASUDE ÖZYÜREK</t>
  </si>
  <si>
    <t>BERRA KOPUZ</t>
  </si>
  <si>
    <t>ÜMMÜHAN DUMAN</t>
  </si>
  <si>
    <t>FURKAN İRTÜRK</t>
  </si>
  <si>
    <t>DENİZ ATA TÜRKÇÜ</t>
  </si>
  <si>
    <t>MUHAMMET EMİN SARI</t>
  </si>
  <si>
    <t>EYLÜL ERŞAN</t>
  </si>
  <si>
    <t>RIZA DURMUŞ</t>
  </si>
  <si>
    <t>FATMA KAÇMAZ</t>
  </si>
  <si>
    <t>BERKAY ARI</t>
  </si>
  <si>
    <t>SUDE NAZ ŞAHİN</t>
  </si>
  <si>
    <t>HÜSEYİN KORKMAZ</t>
  </si>
  <si>
    <t>ALMİRA BATUR</t>
  </si>
  <si>
    <t>MEHMET PALTACI</t>
  </si>
  <si>
    <t>SEDANUR ADIMAN</t>
  </si>
  <si>
    <t>RAMAZAN SATILMIŞ</t>
  </si>
  <si>
    <t>OSMAN ŞAHİN</t>
  </si>
  <si>
    <t>BARIŞ YÖRÜK</t>
  </si>
  <si>
    <t>BUSE DEĞERLİER</t>
  </si>
  <si>
    <t>AZİZ POLATÖZKAN</t>
  </si>
  <si>
    <t>HATİCE BADAK</t>
  </si>
  <si>
    <t>SELENAY BARBAROS</t>
  </si>
  <si>
    <t>EMRE ALTINSOY</t>
  </si>
  <si>
    <t>NAZLI ZEHRA CAN</t>
  </si>
  <si>
    <t>BURAKCAN KARA</t>
  </si>
  <si>
    <t>ZEYNEP AGILLI</t>
  </si>
  <si>
    <t>SERDAR TEKİN</t>
  </si>
  <si>
    <t>HALİL AKKOYUNLU</t>
  </si>
  <si>
    <t>NAMIK DOKUMACI</t>
  </si>
  <si>
    <t>EFE TUNALI</t>
  </si>
  <si>
    <t>MEHMET YİĞİT</t>
  </si>
  <si>
    <t>MAHMUT ÇETİN</t>
  </si>
  <si>
    <t>İDİL TARHAN</t>
  </si>
  <si>
    <t>DURSUNCAN SAĞIR</t>
  </si>
  <si>
    <t>AZİZ ONURCAN HARMANCI</t>
  </si>
  <si>
    <t>ASLI ŞAHİN</t>
  </si>
  <si>
    <t>SEVAL BİRGİLİ</t>
  </si>
  <si>
    <t>AHMET ÖNERDEN</t>
  </si>
  <si>
    <t>DİDEM DUMAN</t>
  </si>
  <si>
    <t>SERRA DÜZÖZ</t>
  </si>
  <si>
    <t>SİNEM ATALAY</t>
  </si>
  <si>
    <t>ZİHNİ KÜÇÜKGED</t>
  </si>
  <si>
    <t>BAHAR TAŞTAN</t>
  </si>
  <si>
    <t>MEHMET AKİF BALIKCI</t>
  </si>
  <si>
    <t>YUSUF AYTAN</t>
  </si>
  <si>
    <t>GÜLENAY ŞENOL</t>
  </si>
  <si>
    <t>EZGİ YAREN COŞKUN</t>
  </si>
  <si>
    <t>FATMA BÜŞRA SABAH</t>
  </si>
  <si>
    <t>AHMET TOKER</t>
  </si>
  <si>
    <t>TOLGA ÖVET</t>
  </si>
  <si>
    <t>EZGİ BÖLÜKBAŞ</t>
  </si>
  <si>
    <t>RUVEYDANUR KARABULUT</t>
  </si>
  <si>
    <t>FURKAN ÖZTÜRK</t>
  </si>
  <si>
    <t>MEHMET KERİM KÜLAH</t>
  </si>
  <si>
    <t>MEVLÜT TEPER</t>
  </si>
  <si>
    <t>BERZAN EKİNCİ</t>
  </si>
  <si>
    <t>SILA TEKİNASLAN</t>
  </si>
  <si>
    <t>NİHAT SONER ÜLKÜ</t>
  </si>
  <si>
    <t>BİŞAR TAŞIN</t>
  </si>
  <si>
    <t>ÖZGÜR ÖZDEMİR</t>
  </si>
  <si>
    <t>MERT ALİ ARAR</t>
  </si>
  <si>
    <t>İBRAHİM MUTLULUK</t>
  </si>
  <si>
    <t>ASLIHAN TUTUCU</t>
  </si>
  <si>
    <t>ONUR HAFİF</t>
  </si>
  <si>
    <t>OYA KARASU</t>
  </si>
  <si>
    <t>RABİA NUR ÇAPRAZ</t>
  </si>
  <si>
    <t>İSMAİL YÜCE</t>
  </si>
  <si>
    <t>YUSUF BOZTEPE</t>
  </si>
  <si>
    <t>UMUT BARUTÇU</t>
  </si>
  <si>
    <t>FATMAGÜL ÖZDİL</t>
  </si>
  <si>
    <t>CANAN DEMİRTAŞ</t>
  </si>
  <si>
    <t>ALİ EKBER ÇELİK</t>
  </si>
  <si>
    <t>BERKAY SALLAMACI</t>
  </si>
  <si>
    <t>EREN AKKAŞ</t>
  </si>
  <si>
    <t>AYSUN KAYA</t>
  </si>
  <si>
    <t>ALPEREN AKÇAY</t>
  </si>
  <si>
    <t>ZEYNEP DİLARA VARDAR</t>
  </si>
  <si>
    <t>ZEYNEP MUTLU</t>
  </si>
  <si>
    <t>OĞULCAN KURTARAN</t>
  </si>
  <si>
    <t>BUSE GÜN</t>
  </si>
  <si>
    <t>CEYDA ALTIN</t>
  </si>
  <si>
    <t>ALİ ÇALIŞKAN</t>
  </si>
  <si>
    <t>KAMİL AKSOY</t>
  </si>
  <si>
    <t>AYÇA KOÇ</t>
  </si>
  <si>
    <t>HAKAN ÖZKAN</t>
  </si>
  <si>
    <t>EMRE KURU</t>
  </si>
  <si>
    <t>SEVİM KÜKRER</t>
  </si>
  <si>
    <t>HAZARALİ ZEREYAK</t>
  </si>
  <si>
    <t>EMİRCAN DENİZ</t>
  </si>
  <si>
    <t>BAHA ÇALI</t>
  </si>
  <si>
    <t>BERFİN YILMAZ</t>
  </si>
  <si>
    <t>MEHMET ALİ İSAN</t>
  </si>
  <si>
    <t>YASİN METEHAN AYDIN</t>
  </si>
  <si>
    <t>AHMET SAÇMALI</t>
  </si>
  <si>
    <t>GÜRKAN KURU</t>
  </si>
  <si>
    <t>MELİH BULUT</t>
  </si>
  <si>
    <t>YAREN KAYAOĞLU</t>
  </si>
  <si>
    <t>SAMET TAŞ</t>
  </si>
  <si>
    <t>SERHAT IŞIK</t>
  </si>
  <si>
    <t>TUANA GÜNDÜZ</t>
  </si>
  <si>
    <t>MUHAMMED OSMAN ULUTÜRK</t>
  </si>
  <si>
    <t>MUHAMMET ALİ YILDIZ</t>
  </si>
  <si>
    <t>EBRAR ÇEÇEN</t>
  </si>
  <si>
    <t>EYÜP BEYAZİT</t>
  </si>
  <si>
    <t>ONUR KAYA</t>
  </si>
  <si>
    <t>NAKİ ALDIKAÇTI</t>
  </si>
  <si>
    <t>TUĞBA YAVUZ</t>
  </si>
  <si>
    <t>CİHAD TAKIMCI</t>
  </si>
  <si>
    <t>FURKAN ANIL DURKAYA</t>
  </si>
  <si>
    <t>EZGİ KURTOĞLU</t>
  </si>
  <si>
    <t>İREM NUR ANAYURT</t>
  </si>
  <si>
    <t>ESRA OLPAK</t>
  </si>
  <si>
    <t>MERT BASRİ GÖKÇE</t>
  </si>
  <si>
    <t>BURAK ÖZ</t>
  </si>
  <si>
    <t>FATMA ÇAKIL</t>
  </si>
  <si>
    <t>BATUHAN YILGIN</t>
  </si>
  <si>
    <t>HACER YUMUK</t>
  </si>
  <si>
    <t>MEHMET CAN KAHRAMAN</t>
  </si>
  <si>
    <t>SALİH TÜRKMEN</t>
  </si>
  <si>
    <t>SENA NAZLICAN GÜLER</t>
  </si>
  <si>
    <t>KAĞAN TUNÇER SARMAN</t>
  </si>
  <si>
    <t>BİRGÜL KARADUMAN</t>
  </si>
  <si>
    <t>SEDAT IŞIK</t>
  </si>
  <si>
    <t>MEHMET TEKDEMİR</t>
  </si>
  <si>
    <t>BEYZA ATAY</t>
  </si>
  <si>
    <t>MERT GÖRMEZ</t>
  </si>
  <si>
    <t>ALEYNA EMEL AKBALIK</t>
  </si>
  <si>
    <t>SUDENAZ ÖLMEZ</t>
  </si>
  <si>
    <t>NAZLICAN İLGİN</t>
  </si>
  <si>
    <t>SELÇUK SÖNMEZ</t>
  </si>
  <si>
    <t>EGE YAĞIZ OKCU</t>
  </si>
  <si>
    <t>UĞUR AKAR</t>
  </si>
  <si>
    <t>ABDULSAMET CANİKLİ</t>
  </si>
  <si>
    <t>ALİ EMRE UYAR</t>
  </si>
  <si>
    <t>ALEYNA DEMİR</t>
  </si>
  <si>
    <t>MERYEM YÜCESON</t>
  </si>
  <si>
    <t>ZİVER ASLAN</t>
  </si>
  <si>
    <t>SELİN BAŞDAŞ</t>
  </si>
  <si>
    <t>ATAHAN UYGUN</t>
  </si>
  <si>
    <t>MEHMET SÜLEYMAN ÇAKIR</t>
  </si>
  <si>
    <t>TOLGA MERT TÜRE</t>
  </si>
  <si>
    <t>İHSAN GÜREVİN</t>
  </si>
  <si>
    <t>KAĞAN ASLAN</t>
  </si>
  <si>
    <t>TUĞBA YILMAZ</t>
  </si>
  <si>
    <t>ARİF KEMAL ARTAN</t>
  </si>
  <si>
    <t>ECE SADIK</t>
  </si>
  <si>
    <t>HALİL ÇETİN</t>
  </si>
  <si>
    <t>YASEMİN TAŞ</t>
  </si>
  <si>
    <t>NURSENA YILDIZ</t>
  </si>
  <si>
    <t>TAYFUN YILMAZ</t>
  </si>
  <si>
    <t>MUSTAFA CAN ÖZBUNAR</t>
  </si>
  <si>
    <t>EBRU DAHARLI</t>
  </si>
  <si>
    <t>NESLİHAN DEVECİOĞLU</t>
  </si>
  <si>
    <t>DİLARA ZENGİN</t>
  </si>
  <si>
    <t>FURKAN ATAŞ</t>
  </si>
  <si>
    <t>HALİL KAPLAN</t>
  </si>
  <si>
    <t>RAMAZAN SULUHAN</t>
  </si>
  <si>
    <t>BÜŞRA DABAN</t>
  </si>
  <si>
    <t>KEREM PALA</t>
  </si>
  <si>
    <t>TEMEL MURAT</t>
  </si>
  <si>
    <t>HASİBENUR DAĞLI</t>
  </si>
  <si>
    <t>BEYZA BÜRHAN</t>
  </si>
  <si>
    <t>MERT YAŞAR CANSEVEN</t>
  </si>
  <si>
    <t>METEHAN ARPA</t>
  </si>
  <si>
    <t>HAMDİ ACAR</t>
  </si>
  <si>
    <t>MUSTAFA KEMAL SAĞIR</t>
  </si>
  <si>
    <t>MELİSSA ŞAHAN</t>
  </si>
  <si>
    <t>SEHER AKTAŞ</t>
  </si>
  <si>
    <t>BÜŞRA DOĞAN</t>
  </si>
  <si>
    <t>AYÇA ELİF TURGUT</t>
  </si>
  <si>
    <t>HİKMET OKÇU</t>
  </si>
  <si>
    <t>HAZAR ÜREK</t>
  </si>
  <si>
    <t>MUHAMMET RIDVAN IŞIKLI</t>
  </si>
  <si>
    <t>EMİNE DURHAN</t>
  </si>
  <si>
    <t>BETÜL ÇUFALI</t>
  </si>
  <si>
    <t>ZEHRANUR ARSLANTÜRK</t>
  </si>
  <si>
    <t>DOĞUKAN AKSOY</t>
  </si>
  <si>
    <t>NAZİRE ŞURA GÜNGÖR</t>
  </si>
  <si>
    <t>SERHAT AKDAŞ</t>
  </si>
  <si>
    <t>BÜŞRA ÖZTÜRK</t>
  </si>
  <si>
    <t>BAYRAM ALİ ÇAKIR</t>
  </si>
  <si>
    <t>SAİM GÜL</t>
  </si>
  <si>
    <t>ORHAN SERT</t>
  </si>
  <si>
    <t>KAAN CEMAL ÖZALP</t>
  </si>
  <si>
    <t>YÜKSEL KİREMİTLİ</t>
  </si>
  <si>
    <t>EBRU KORKUT</t>
  </si>
  <si>
    <t>BERAT GÜZEL</t>
  </si>
  <si>
    <t>AHMET FURKAN YAMAN</t>
  </si>
  <si>
    <t>ZAFER YAPICI</t>
  </si>
  <si>
    <t>ALPEREN YILDIZHAN</t>
  </si>
  <si>
    <t>DENİZ BULUT</t>
  </si>
  <si>
    <t>ZEYNEP ÇAKMAK</t>
  </si>
  <si>
    <t>DİLARA ÖZKAYNAR</t>
  </si>
  <si>
    <t>DÖNDÜ SENA GÖKSAL</t>
  </si>
  <si>
    <t>ELİF NUR VERGİLİ</t>
  </si>
  <si>
    <t>KAĞAN ÜNAL</t>
  </si>
  <si>
    <t>HÜLYA AKCAKAYA</t>
  </si>
  <si>
    <t>MUSTAFA ARIKAN</t>
  </si>
  <si>
    <t>NAZİK ÇETİN</t>
  </si>
  <si>
    <t>İLAYDA ŞAHBAZ</t>
  </si>
  <si>
    <t>BERKAN EFE AĞIR</t>
  </si>
  <si>
    <t>GÖKHAN GÖK</t>
  </si>
  <si>
    <t>SILA ARPAGUŞ</t>
  </si>
  <si>
    <t>ŞÜKRAN PALABIYIK</t>
  </si>
  <si>
    <t>AHMET KARADERE</t>
  </si>
  <si>
    <t>EMRE ERKEN</t>
  </si>
  <si>
    <t>GÜRKAN YAVUZ</t>
  </si>
  <si>
    <t>YUSUF KORHAN</t>
  </si>
  <si>
    <t>MUSTAFA EMRE EGEN</t>
  </si>
  <si>
    <t>SUDE NUR YURDALAN</t>
  </si>
  <si>
    <t>SEDEF TOPAL</t>
  </si>
  <si>
    <t>CEYLİN TUN</t>
  </si>
  <si>
    <t>SALİHA OKAN</t>
  </si>
  <si>
    <t>EMİR HAN BALTACI</t>
  </si>
  <si>
    <t>GÜLCAN EDEMAN</t>
  </si>
  <si>
    <t>NİSANUR KOCAYACI</t>
  </si>
  <si>
    <t>KORCAN BAYRAKTAR</t>
  </si>
  <si>
    <t>SILA KILIÇ</t>
  </si>
  <si>
    <t>ZEYNEP ALİMOĞLU</t>
  </si>
  <si>
    <t>ASİYE ŞANAL</t>
  </si>
  <si>
    <t>AYSEL ATICI</t>
  </si>
  <si>
    <t>EMİR ŞAHİN ÜNSAL</t>
  </si>
  <si>
    <t>EMİR DEMİRAL</t>
  </si>
  <si>
    <t>MEHMET ALİ AKSÜZ</t>
  </si>
  <si>
    <t>EMRE UYKUN</t>
  </si>
  <si>
    <t>MUHAMMED BATUHAN YAĞMURCU</t>
  </si>
  <si>
    <t>DENİZ EMRE SABANCI</t>
  </si>
  <si>
    <t>DAMLA AKTAV</t>
  </si>
  <si>
    <t>YAĞMUR HAYAT ÖZER</t>
  </si>
  <si>
    <t>BARIŞ VELAT GÜNGÖR</t>
  </si>
  <si>
    <t>ŞADEN SUDE UZUNÖZ</t>
  </si>
  <si>
    <t>HASAN DAKNİ</t>
  </si>
  <si>
    <t>BARIŞ GÖKHAN BECEL</t>
  </si>
  <si>
    <t>GÜLNAZ ASLAN</t>
  </si>
  <si>
    <t>SELİN AY KAHRAMAN</t>
  </si>
  <si>
    <t>SERKAN SİS</t>
  </si>
  <si>
    <t>HAMZA SEVEN</t>
  </si>
  <si>
    <t>NAZAR DEMİR</t>
  </si>
  <si>
    <t>NESİME GÜNDÜZ</t>
  </si>
  <si>
    <t>SUDE BAYRI</t>
  </si>
  <si>
    <t>MAHMOUD O H QESHTA</t>
  </si>
  <si>
    <t>BUSE KAĞITCI</t>
  </si>
  <si>
    <t>NUR AKARÇAY</t>
  </si>
  <si>
    <t>HASAN GÖGER</t>
  </si>
  <si>
    <t>HASAN TURHAN</t>
  </si>
  <si>
    <t>MUHAMMED ARSLAN</t>
  </si>
  <si>
    <t>EMİNE KAÇMAZ</t>
  </si>
  <si>
    <t>BERKE ARIKAN</t>
  </si>
  <si>
    <t>BEYZANUR GENÇTÜRK</t>
  </si>
  <si>
    <t>İPEK KOYUNOĞULLARINDAN</t>
  </si>
  <si>
    <t>ABDUL SAMED YAMAN</t>
  </si>
  <si>
    <t>SAMET DEMİRTAŞ</t>
  </si>
  <si>
    <t>CİHAN ÖDEMİŞLİ</t>
  </si>
  <si>
    <t>BURAK BAYER</t>
  </si>
  <si>
    <t>KÜBRA EROĞLU</t>
  </si>
  <si>
    <t>AYŞE NAZ KORKMAZ</t>
  </si>
  <si>
    <t>MESUT DUMAN</t>
  </si>
  <si>
    <t>HAYRULLAH TUNA AÇAR</t>
  </si>
  <si>
    <t>RABİA DEMİR</t>
  </si>
  <si>
    <t>SEMİHA SÜRMELİ</t>
  </si>
  <si>
    <t>KÜBRA KÜTÜK</t>
  </si>
  <si>
    <t>MELİSA ALP</t>
  </si>
  <si>
    <t>MERT KUMAŞ</t>
  </si>
  <si>
    <t>NURSİMA İLHAN</t>
  </si>
  <si>
    <t>BEYZA SAKİNCİ</t>
  </si>
  <si>
    <t>SERHAT MANİSALI</t>
  </si>
  <si>
    <t>HELİN TAŞDEMİR</t>
  </si>
  <si>
    <t>ALPER MADRAN</t>
  </si>
  <si>
    <t>ELİF TURAK</t>
  </si>
  <si>
    <t>MERT METE</t>
  </si>
  <si>
    <t>PINAR ARABACI</t>
  </si>
  <si>
    <t>AYBER DÜLDÜR</t>
  </si>
  <si>
    <t>ERTUĞRUL MUCİP</t>
  </si>
  <si>
    <t>CANSEL FINDIK</t>
  </si>
  <si>
    <t>ARZU OKUR</t>
  </si>
  <si>
    <t>TUANA DAMLA ÇATLI</t>
  </si>
  <si>
    <t>YAŞAR KAPLAN</t>
  </si>
  <si>
    <t>EYÜPHAN BÜLÜÇ</t>
  </si>
  <si>
    <t>SUDE ERALİ</t>
  </si>
  <si>
    <t>NEHİR KIRAN</t>
  </si>
  <si>
    <t>GÖZDE KARABIYIK</t>
  </si>
  <si>
    <t>ECE ÜNEŞİ</t>
  </si>
  <si>
    <t>SERRA AVCI</t>
  </si>
  <si>
    <t>TAHİRCAN AYDEMİR</t>
  </si>
  <si>
    <t>DİLARA ÇELİK</t>
  </si>
  <si>
    <t>HATİCE ÇIRAK</t>
  </si>
  <si>
    <t>ÜMMÜHAN BEYZA KOÇYİĞİT</t>
  </si>
  <si>
    <t>CEMİLE SILA MAHİM</t>
  </si>
  <si>
    <t>TUĞBA ERSOY</t>
  </si>
  <si>
    <t>ESRA NUR ÖZEN</t>
  </si>
  <si>
    <t>ZEYNEP EŞSİZ</t>
  </si>
  <si>
    <t>MEHMET SALİH ASLANLI</t>
  </si>
  <si>
    <t>AYŞEGÜL KÖYLÜCÜ</t>
  </si>
  <si>
    <t>SEDA PAKSOY</t>
  </si>
  <si>
    <t>ECRE AKAN</t>
  </si>
  <si>
    <t>BUSE NUR ACET</t>
  </si>
  <si>
    <t>MURAT CAN AKAR</t>
  </si>
  <si>
    <t>ESMANUR KARABAŞ</t>
  </si>
  <si>
    <t>ESRA KARACA</t>
  </si>
  <si>
    <t>MELİS GÖKDOĞAN</t>
  </si>
  <si>
    <t>ALİ FURKAN GÖKCE</t>
  </si>
  <si>
    <t>ABDUSSAMET BAYKARA</t>
  </si>
  <si>
    <t>FATİH ÖCAN</t>
  </si>
  <si>
    <t>ARZU KAPLAN</t>
  </si>
  <si>
    <t>İLKE VARAL</t>
  </si>
  <si>
    <t>DOĞUKAN KIZILGEÇİT</t>
  </si>
  <si>
    <t>RENAS MERDAN YALÇIN</t>
  </si>
  <si>
    <t>SÜMERAY ALTUN</t>
  </si>
  <si>
    <t>YAMAN HATİP</t>
  </si>
  <si>
    <t>SULTAN EYLÜL YÜCEL</t>
  </si>
  <si>
    <t>LALE UĞUR ÖZ</t>
  </si>
  <si>
    <t>SULTAN ARKAT</t>
  </si>
  <si>
    <t>ALİ SERDAR ÇARLI</t>
  </si>
  <si>
    <t>ELİF SOLMAZ</t>
  </si>
  <si>
    <t>MUSTAFA YÖNET</t>
  </si>
  <si>
    <t>YAKUP YAŞAR OĞUZ</t>
  </si>
  <si>
    <t>HASAN DUYGUCU</t>
  </si>
  <si>
    <t>ASLINUR GÜZEN</t>
  </si>
  <si>
    <t>MEVLÜT KAAN TÜRK</t>
  </si>
  <si>
    <t>REGAİP UMUT</t>
  </si>
  <si>
    <t>NEBİ BERKE İÇÖZ</t>
  </si>
  <si>
    <t>BAŞAR GÜVENÇ DURMUŞ</t>
  </si>
  <si>
    <t>RÜMEYSA İSTEK</t>
  </si>
  <si>
    <t>MERT ÇELİK</t>
  </si>
  <si>
    <t>MUHAMMED ALİ KÖKLÜKAYA</t>
  </si>
  <si>
    <t>AHMET BUĞRA YİGİT</t>
  </si>
  <si>
    <t>SEMRA KOYUN</t>
  </si>
  <si>
    <t>ZERDA BİRAL</t>
  </si>
  <si>
    <t>UĞUR ENDER EKİCİ</t>
  </si>
  <si>
    <t>CEREN KARASAÇLI</t>
  </si>
  <si>
    <t>SILA GÜNEŞ</t>
  </si>
  <si>
    <t>CEMRE YILDIZ</t>
  </si>
  <si>
    <t>ONUR EMRE GÖKMEN</t>
  </si>
  <si>
    <t>YASEMİN BOZKURT</t>
  </si>
  <si>
    <t>EDA BİÇİM</t>
  </si>
  <si>
    <t>NAZLI YAĞMUR TAŞDEMİR</t>
  </si>
  <si>
    <t>SILA KOCA</t>
  </si>
  <si>
    <t>MUSTAFA BOSTANCI</t>
  </si>
  <si>
    <t>ÖZKAN ÇELİK</t>
  </si>
  <si>
    <t>ALEYNA ASLAN</t>
  </si>
  <si>
    <t>TALHA DAŞDEMİR</t>
  </si>
  <si>
    <t>DENİZCAN KILIÇ</t>
  </si>
  <si>
    <t>SEMA BAYTER</t>
  </si>
  <si>
    <t>BİLGE İLTER</t>
  </si>
  <si>
    <t>AYŞE BOZER</t>
  </si>
  <si>
    <t>AHMET GÖZÜAÇIK</t>
  </si>
  <si>
    <t>EBRAR YILDIZ</t>
  </si>
  <si>
    <t>İLKNUR AKBULUT</t>
  </si>
  <si>
    <t>SİMGE FİTOZ</t>
  </si>
  <si>
    <t>CEYDA AYDIN</t>
  </si>
  <si>
    <t>ERSİN SÜRÜCÜ</t>
  </si>
  <si>
    <t>AZRA MEMİŞOĞLU</t>
  </si>
  <si>
    <t>SELEN İNCE</t>
  </si>
  <si>
    <t>HATİCE TAŞKIRAN</t>
  </si>
  <si>
    <t>NUPELDA DEMİR</t>
  </si>
  <si>
    <t>YİĞİT ÇULHA</t>
  </si>
  <si>
    <t>CANSU DURSUN</t>
  </si>
  <si>
    <t>İLHANCAN ÇETİN</t>
  </si>
  <si>
    <t>BEYZA BOZOĞLU</t>
  </si>
  <si>
    <t>TUNA ÇINAR</t>
  </si>
  <si>
    <t>BURCU SÜRÜCÜ</t>
  </si>
  <si>
    <t>YAĞMUR AKINCI</t>
  </si>
  <si>
    <t>EMRULLAH ABI</t>
  </si>
  <si>
    <t>MELİKE GÜNEŞ</t>
  </si>
  <si>
    <t>ERHAN GÜNAY</t>
  </si>
  <si>
    <t>İCLAL SUDE DOMLU</t>
  </si>
  <si>
    <t>FIRAT ÇİFÇİ</t>
  </si>
  <si>
    <t>MUSTAFA KEMAL GÜVEN</t>
  </si>
  <si>
    <t>MEHMET DENİZ ERCOŞKUN</t>
  </si>
  <si>
    <t>SEZCAN YILDIZ</t>
  </si>
  <si>
    <t>SERTAN GÜNER</t>
  </si>
  <si>
    <t>MELİKE ULU</t>
  </si>
  <si>
    <t>HAZAL İNCİ</t>
  </si>
  <si>
    <t>EMİRHAN KENAR</t>
  </si>
  <si>
    <t>YUSUF SARAÇOĞLU</t>
  </si>
  <si>
    <t>TUĞÇE GÖKÇEN</t>
  </si>
  <si>
    <t>CEMRE TULTAK</t>
  </si>
  <si>
    <t>MUHAMMED YILDIRIM</t>
  </si>
  <si>
    <t>İSMAİL SINIR</t>
  </si>
  <si>
    <t>NAZİRE ELİF ERİŞİK</t>
  </si>
  <si>
    <t>MUHAMMED DEMİR</t>
  </si>
  <si>
    <t>AYDIN KOÇYİĞİT</t>
  </si>
  <si>
    <t>RAMAZAN DAVRAN</t>
  </si>
  <si>
    <t>EMİR KAYA</t>
  </si>
  <si>
    <t>ARDA KAYNAR</t>
  </si>
  <si>
    <t>UTKU ERGÜN</t>
  </si>
  <si>
    <t>EYLÜL SUDE IŞIK</t>
  </si>
  <si>
    <t>POLAT İÇEN</t>
  </si>
  <si>
    <t>ECEM ÇETİNKAYA</t>
  </si>
  <si>
    <t>ENES MUSTAFA ÖZKAN</t>
  </si>
  <si>
    <t>EGEMEN TOKGÖZ</t>
  </si>
  <si>
    <t>ALEYNA EJDER</t>
  </si>
  <si>
    <t>ZERDA KÜÇÜKBİNGÖL</t>
  </si>
  <si>
    <t>BİLAL GÜMÜŞ</t>
  </si>
  <si>
    <t>CEZMİ ÖZGÜL</t>
  </si>
  <si>
    <t>LEMİCAN TÜMÜK</t>
  </si>
  <si>
    <t>EDA ÇELİK</t>
  </si>
  <si>
    <t>DENİZ GÜLER</t>
  </si>
  <si>
    <t>ELİF TARAYAN</t>
  </si>
  <si>
    <t>EBUTUĞRAB KIZMAZ</t>
  </si>
  <si>
    <t>GAMZE FATMA KOPARAN</t>
  </si>
  <si>
    <t>AYŞE SARIKAYA</t>
  </si>
  <si>
    <t>AVNİ CAN YAVUZ</t>
  </si>
  <si>
    <t>AYŞENUR SARAÇ</t>
  </si>
  <si>
    <t>ASYA NİDA AKSU</t>
  </si>
  <si>
    <t>YAĞMUR AKAY</t>
  </si>
  <si>
    <t>ALİ GÜLTEN</t>
  </si>
  <si>
    <t>ÖZGÜR BARIŞ ORMAN</t>
  </si>
  <si>
    <t>AYHAN KOŞ</t>
  </si>
  <si>
    <t>BERAT ÇELİK</t>
  </si>
  <si>
    <t>BEYZA FİDAN</t>
  </si>
  <si>
    <t>AYBÜKE KILIÇSAYMAZ</t>
  </si>
  <si>
    <t>RAHİME ÇELİKBİLEK</t>
  </si>
  <si>
    <t>RAMAZAN TURGUT</t>
  </si>
  <si>
    <t>HÜRNAZ BEYZA ATICI</t>
  </si>
  <si>
    <t>GÖRKEM NALBANTOĞLU</t>
  </si>
  <si>
    <t>YUNUS EMRE TURAN</t>
  </si>
  <si>
    <t>OLCAY TURHAN</t>
  </si>
  <si>
    <t>MERVE ÇİPER</t>
  </si>
  <si>
    <t>YAREN TEMEL</t>
  </si>
  <si>
    <t>ESRA YILDIZ</t>
  </si>
  <si>
    <t>EMRE ÇİFTLİK</t>
  </si>
  <si>
    <t>ERVA NUR SUNAY</t>
  </si>
  <si>
    <t>EMİNE ALTAY</t>
  </si>
  <si>
    <t>YASİN KARABULUT</t>
  </si>
  <si>
    <t>YAĞMUR DAMLA KIRIK</t>
  </si>
  <si>
    <t>HATİCE TUĞÇE SÜMER</t>
  </si>
  <si>
    <t>MELİKE DERELİ</t>
  </si>
  <si>
    <t>SEREN KOŞ</t>
  </si>
  <si>
    <t>HAVANUR KAPKARA</t>
  </si>
  <si>
    <t>AYHAN ŞİMŞEK</t>
  </si>
  <si>
    <t>İSMAİL AKTOĞ</t>
  </si>
  <si>
    <t>YUNUS EMRE GÜRCOŞKUN</t>
  </si>
  <si>
    <t>MEHMET DELİCE</t>
  </si>
  <si>
    <t>GÜLİSTAN DEMİR</t>
  </si>
  <si>
    <t>BEYZA ÖZCAN</t>
  </si>
  <si>
    <t>İCLAL BAYKAL</t>
  </si>
  <si>
    <t>RABİA TAŞDEMİR</t>
  </si>
  <si>
    <t>FATMANUR AKBULUT</t>
  </si>
  <si>
    <t>ESRA ARSLAN</t>
  </si>
  <si>
    <t>BAYRAM YEŞİLDAL</t>
  </si>
  <si>
    <t>DOĞUKAN GÜNALAN</t>
  </si>
  <si>
    <t>NİSA NUR PAHAL</t>
  </si>
  <si>
    <t>BEYZA MELEK ÇELİK</t>
  </si>
  <si>
    <t>REŞAT EVCİN</t>
  </si>
  <si>
    <t>SÜLEYMAN EMRE KAYA</t>
  </si>
  <si>
    <t>DİNA BEYDİLİ</t>
  </si>
  <si>
    <t>AYSEL KOCAOĞLAN</t>
  </si>
  <si>
    <t>MEHMET MİRSAD KOÇ</t>
  </si>
  <si>
    <t>ÖMER GÖNEY</t>
  </si>
  <si>
    <t>MEVLÜT KELEŞ</t>
  </si>
  <si>
    <t>VEYSEL YILDIRIM</t>
  </si>
  <si>
    <t>ABDÜLSAMET ÖZDENER</t>
  </si>
  <si>
    <t>MEHMET ALİ GÜN</t>
  </si>
  <si>
    <t>ALİ BARAN KARAGÖZ</t>
  </si>
  <si>
    <t>MERYEM YEŞİLYURT</t>
  </si>
  <si>
    <t>LALE YIKILMAZ</t>
  </si>
  <si>
    <t>BURAK BERKAY ALKAYA</t>
  </si>
  <si>
    <t>MUHAMMED EMİR DEMİRKIRAN</t>
  </si>
  <si>
    <t>ESRA AKKAYA</t>
  </si>
  <si>
    <t>YAŞAR CAN SAY</t>
  </si>
  <si>
    <t>NİSA NUR YÜCEL</t>
  </si>
  <si>
    <t>ASLIHAN TOPUZ</t>
  </si>
  <si>
    <t>NİL DENİZ ETENSEL</t>
  </si>
  <si>
    <t>SEZEN BOZDAĞ</t>
  </si>
  <si>
    <t>ÜLKÜ ÇETİN</t>
  </si>
  <si>
    <t>BURCUNUR METE</t>
  </si>
  <si>
    <t>ÖMER KUBAL</t>
  </si>
  <si>
    <t>FURKAN ÖZMEN</t>
  </si>
  <si>
    <t>OGÜN CEM AYDIN</t>
  </si>
  <si>
    <t>HALİL İBRAHİM TEPE</t>
  </si>
  <si>
    <t>MERT BATUHAN ŞİŞLİ</t>
  </si>
  <si>
    <t>ENES AÇIKGÖZ</t>
  </si>
  <si>
    <t>BARAN AKTAŞ</t>
  </si>
  <si>
    <t>ŞÜHEYDA GÖRENTAŞ</t>
  </si>
  <si>
    <t>GÖRKEM BAL</t>
  </si>
  <si>
    <t>ÜMİT NAİL AKYOL</t>
  </si>
  <si>
    <t>BEYZA NUR YEŞİLDAĞ</t>
  </si>
  <si>
    <t>HAVVA CEYDA ÖZTÜRK</t>
  </si>
  <si>
    <t>ÖMER CAN KIZILDEMİR</t>
  </si>
  <si>
    <t>RIFAT ÇATAL</t>
  </si>
  <si>
    <t>HEKİM ÖZTÜRK</t>
  </si>
  <si>
    <t>MEHMET SEDAT GİRİZHAN</t>
  </si>
  <si>
    <t>EREN KARADAĞ</t>
  </si>
  <si>
    <t>SARA ALMALEH</t>
  </si>
  <si>
    <t>GAMZE SALMANLI ÇALIŞIR</t>
  </si>
  <si>
    <t>MERVE DURAN</t>
  </si>
  <si>
    <t>ŞİYAR BURUN</t>
  </si>
  <si>
    <t>SANEM ÜREK</t>
  </si>
  <si>
    <t>ALEYNA ŞEKER</t>
  </si>
  <si>
    <t>BARIŞ GÜL</t>
  </si>
  <si>
    <t>MUHAMMET TURAN ÇİL</t>
  </si>
  <si>
    <t>MUHAMMED GÖRKEM KILIÇ</t>
  </si>
  <si>
    <t>UMUT CAN DEMİRKAYA</t>
  </si>
  <si>
    <t>MELEK KAHRAMAN</t>
  </si>
  <si>
    <t>SUDE BAYGELDİ</t>
  </si>
  <si>
    <t>BUĞRAHAN YILMAZ</t>
  </si>
  <si>
    <t>UMUT KEŞANLI</t>
  </si>
  <si>
    <t>NİMET GÜNAYDIN</t>
  </si>
  <si>
    <t>ALİ HAN AYDIN</t>
  </si>
  <si>
    <t>FURKAN CEYLAN</t>
  </si>
  <si>
    <t>ENES SARIKAYA</t>
  </si>
  <si>
    <t>EZGİ KARAKUŞ</t>
  </si>
  <si>
    <t>BURAK DEMİRALAY</t>
  </si>
  <si>
    <t>MUSTAFA GÜRGÖN</t>
  </si>
  <si>
    <t>REYYAN GÖKDEMİR</t>
  </si>
  <si>
    <t>DOĞA UZUN</t>
  </si>
  <si>
    <t>ANILCAN ORAKÇI</t>
  </si>
  <si>
    <t>YAKUP YÜKSEK</t>
  </si>
  <si>
    <t>BÜŞRA KAYAHAN</t>
  </si>
  <si>
    <t>MELİSA YILDIRIM</t>
  </si>
  <si>
    <t>ABDULKADİR SELİM AYCİL</t>
  </si>
  <si>
    <t>ÖZLEM GEDİK</t>
  </si>
  <si>
    <t>TESLİME İREM AKKOÇ</t>
  </si>
  <si>
    <t>METİN GÜNGÖR</t>
  </si>
  <si>
    <t>TUGAY ÇEVİK</t>
  </si>
  <si>
    <t>BERRESU CAN</t>
  </si>
  <si>
    <t>SEMA BOZKURT</t>
  </si>
  <si>
    <t>AHMET ARDA ZOBAR</t>
  </si>
  <si>
    <t>MELİKE ÖZTAŞ</t>
  </si>
  <si>
    <t>MUSTAFA VAR</t>
  </si>
  <si>
    <t>YASEMİN YUMİTKAN</t>
  </si>
  <si>
    <t>ALİ MERT DEMİR</t>
  </si>
  <si>
    <t>MELİSA GÜL</t>
  </si>
  <si>
    <t>DAMLANUR KAÇIRA</t>
  </si>
  <si>
    <t>MEHMET TÜZÜLER</t>
  </si>
  <si>
    <t>MUSTAFA BATUHAN CABAR</t>
  </si>
  <si>
    <t>BAŞAK UYAN</t>
  </si>
  <si>
    <t>MERT SEYLAN</t>
  </si>
  <si>
    <t>SILA ŞENER</t>
  </si>
  <si>
    <t>EBRAR ELVEREN</t>
  </si>
  <si>
    <t>ANIL SUBEKLER</t>
  </si>
  <si>
    <t>ABDULLAH ŞAHİN</t>
  </si>
  <si>
    <t>FİGEN MALAY</t>
  </si>
  <si>
    <t>BERK YAPAR</t>
  </si>
  <si>
    <t>MEHMET ÇAĞLAR İLHAN</t>
  </si>
  <si>
    <t>TALHA KOÇAK</t>
  </si>
  <si>
    <t>ŞAHİN YILDIZ</t>
  </si>
  <si>
    <t>NURBANU YILMAZ</t>
  </si>
  <si>
    <t>ONUR KURTKARA</t>
  </si>
  <si>
    <t>BAYRAM AYDIN</t>
  </si>
  <si>
    <t>ELİF ERTUĞRUL</t>
  </si>
  <si>
    <t>TOLGA TELLİOĞLU</t>
  </si>
  <si>
    <t>MEHMET CAN GEÇGEL</t>
  </si>
  <si>
    <t>EMİRHAN VURGUN</t>
  </si>
  <si>
    <t>FURKAN ÖZCAN</t>
  </si>
  <si>
    <t>ÜMİT RESUL ATALAY</t>
  </si>
  <si>
    <t>VOLKAN KOCABAŞ</t>
  </si>
  <si>
    <t>MELİSA VAYİÇ</t>
  </si>
  <si>
    <t>RECEP ENES SAĞLAM</t>
  </si>
  <si>
    <t>BETÜL EKİZ</t>
  </si>
  <si>
    <t>NEJDET SEZER OĞURLU</t>
  </si>
  <si>
    <t>MEHMET ULAŞ DOLĞUN</t>
  </si>
  <si>
    <t>ALPER ŞENGÜL</t>
  </si>
  <si>
    <t>OSMAN SEYMEN MAKAL</t>
  </si>
  <si>
    <t>PELİN SARIÇINAR</t>
  </si>
  <si>
    <t>EFE ULAŞ</t>
  </si>
  <si>
    <t>MEHMET TALHA AKYOL</t>
  </si>
  <si>
    <t>SILA AKKURT</t>
  </si>
  <si>
    <t>MAHİR OĞUZ</t>
  </si>
  <si>
    <t>OSMAN ÇAYIR</t>
  </si>
  <si>
    <t>SELİN POSTAL</t>
  </si>
  <si>
    <t>AHMET BAYRAK</t>
  </si>
  <si>
    <t>OZAN USLAN</t>
  </si>
  <si>
    <t>NECMİYE CEREN ŞAHİN</t>
  </si>
  <si>
    <t>ELİF İÇÖZ</t>
  </si>
  <si>
    <t>SUDE İNCE</t>
  </si>
  <si>
    <t>SERHAT BİNER</t>
  </si>
  <si>
    <t>EMİRCAN DURAN</t>
  </si>
  <si>
    <t>BÜNYAMİN EMİRHAN GEÇER</t>
  </si>
  <si>
    <t>CEBBAR BUDAK</t>
  </si>
  <si>
    <t>MELİH DENİZ</t>
  </si>
  <si>
    <t>SERRA ULAŞ</t>
  </si>
  <si>
    <t>SELEN ERDOĞMUŞ</t>
  </si>
  <si>
    <t>TUNAHAN BAŞTÜRK</t>
  </si>
  <si>
    <t>BATUHAN BAŞTÜRK</t>
  </si>
  <si>
    <t>MUHAMMET ALP EKİCİ</t>
  </si>
  <si>
    <t>AHMET NEZİH KARADON</t>
  </si>
  <si>
    <t>TÜRKAN NUR ÇAVUŞ</t>
  </si>
  <si>
    <t>UMUT KURTULUŞ</t>
  </si>
  <si>
    <t>ENESHAN KÜÇÜKUSTA</t>
  </si>
  <si>
    <t>REFİK BURKAY BULAT</t>
  </si>
  <si>
    <t>FURKAN ERGİN</t>
  </si>
  <si>
    <t>HAYRİYE YAKICI</t>
  </si>
  <si>
    <t>ŞEMUNUR MELİSA DOĞAN</t>
  </si>
  <si>
    <t>FURKAN KARADUMAN</t>
  </si>
  <si>
    <t>FATMA TÖNEL</t>
  </si>
  <si>
    <t>TURGUTCAN ŞANDA</t>
  </si>
  <si>
    <t>ALİ ATAŞ</t>
  </si>
  <si>
    <t>EYLEM EROĞLU</t>
  </si>
  <si>
    <t>DUYGU GÜLDER</t>
  </si>
  <si>
    <t>NURSENA HAZAN</t>
  </si>
  <si>
    <t>MİSKİNE DUMAN</t>
  </si>
  <si>
    <t>CANALİ UTKU PEKBAY</t>
  </si>
  <si>
    <t>SENANUR KARAMAN</t>
  </si>
  <si>
    <t>ERDEM ÖZTÜRK</t>
  </si>
  <si>
    <t>MAZHAR YILDIZ</t>
  </si>
  <si>
    <t>MURAT YOGUN</t>
  </si>
  <si>
    <t>GÖZDE BİÇİCİ</t>
  </si>
  <si>
    <t>BATUHAN ÖZKAN</t>
  </si>
  <si>
    <t>TOLUNAY AKKAYA</t>
  </si>
  <si>
    <t>HATİCE AKBAŞ</t>
  </si>
  <si>
    <t>OĞUZHAN DUMANOĞLU</t>
  </si>
  <si>
    <t>ÖMÜRCAN YALIM</t>
  </si>
  <si>
    <t>SERHAT ÇİNTOSUN</t>
  </si>
  <si>
    <t>GÜLCAN YALÇIN</t>
  </si>
  <si>
    <t>SEVDA NUR ÇOLAK</t>
  </si>
  <si>
    <t>GÜLSİNEM KAYA</t>
  </si>
  <si>
    <t>İREM YAVUZ</t>
  </si>
  <si>
    <t>İBRAHİM HALİL YILMAZ</t>
  </si>
  <si>
    <t>YAŞAR GÖKSU SÜRÜCÜ</t>
  </si>
  <si>
    <t>YAĞIZ BATMAN</t>
  </si>
  <si>
    <t>SEFA BAYRAKÇI</t>
  </si>
  <si>
    <t>EMİR İLBASAN</t>
  </si>
  <si>
    <t>MUSTAFA İLGÜN</t>
  </si>
  <si>
    <t>SERHAT FINDIKLI</t>
  </si>
  <si>
    <t>CASIM KILIÇ</t>
  </si>
  <si>
    <t>BEDİRHAN ORAL</t>
  </si>
  <si>
    <t>EROL CAN KESKİNKILIÇ</t>
  </si>
  <si>
    <t>CENNET ARSLAN</t>
  </si>
  <si>
    <t>YUSUF KÜTÜKÇÜ</t>
  </si>
  <si>
    <t>GÜLBİN ÖZDAMAR</t>
  </si>
  <si>
    <t>TUĞÇENUR YILDIZ</t>
  </si>
  <si>
    <t>HÜSEYİN TURHAN</t>
  </si>
  <si>
    <t>MERT CAN ZAVALSIZ</t>
  </si>
  <si>
    <t>MURAT AKKAYA</t>
  </si>
  <si>
    <t>İREM AKGÜN</t>
  </si>
  <si>
    <t>AHMETCAN KORKMAZ</t>
  </si>
  <si>
    <t>KÜRŞAT COŞKUN</t>
  </si>
  <si>
    <t>İREMNUR BEKAR</t>
  </si>
  <si>
    <t>RAZİYE PAKTAŞ</t>
  </si>
  <si>
    <t>ZEYNEP EKE</t>
  </si>
  <si>
    <t>ENGİN AKTAŞ</t>
  </si>
  <si>
    <t>SULTAN YAVUZ</t>
  </si>
  <si>
    <t>BUSE KILIÇARSLAN</t>
  </si>
  <si>
    <t>MÜNÜRE ÖZBEK</t>
  </si>
  <si>
    <t>UĞUR ÜLKER</t>
  </si>
  <si>
    <t>EKİM SU UMUTLU</t>
  </si>
  <si>
    <t>YASİN KOCADAĞLI</t>
  </si>
  <si>
    <t>MUHAMMED CAN ERSOY</t>
  </si>
  <si>
    <t>NİSANUR ÖZÇİFTÇİ</t>
  </si>
  <si>
    <t>MERT DEĞİRMENCİ</t>
  </si>
  <si>
    <t>MEHMET CAN ÇORAMIK</t>
  </si>
  <si>
    <t>MUSA BATUHAN KARABOĞA</t>
  </si>
  <si>
    <t>AYŞE DİK</t>
  </si>
  <si>
    <t>CUMA YÜCEL</t>
  </si>
  <si>
    <t>BATUHAN PEKKAN</t>
  </si>
  <si>
    <t>ZEYNEP ŞAHİN</t>
  </si>
  <si>
    <t>MERVE AYKAN</t>
  </si>
  <si>
    <t>HACI MURAT ÖZBEK</t>
  </si>
  <si>
    <t>MURAT CAN ACAR</t>
  </si>
  <si>
    <t>ESMA DUYGU MERAL</t>
  </si>
  <si>
    <t>OSMAN BUĞRA KARA</t>
  </si>
  <si>
    <t>DİLAN AL</t>
  </si>
  <si>
    <t>HALİSE KARACA</t>
  </si>
  <si>
    <t>GÜLFİDAN BAYDOĞAN</t>
  </si>
  <si>
    <t>SİMGE ÇETİNKAYA</t>
  </si>
  <si>
    <t>GAYE COŞKUN</t>
  </si>
  <si>
    <t>DİLARA ŞİMŞEK</t>
  </si>
  <si>
    <t>ÖZGÜR OCAK</t>
  </si>
  <si>
    <t>AYŞİN ZENGERALP</t>
  </si>
  <si>
    <t>ASLI ÖNAL</t>
  </si>
  <si>
    <t>RABİA SULTAN ERDEM</t>
  </si>
  <si>
    <t>YUSUF TİFTİK</t>
  </si>
  <si>
    <t>DİLHAN SEKMEN</t>
  </si>
  <si>
    <t>ERVA SARUHAN</t>
  </si>
  <si>
    <t>SELİM KAAN ARAS</t>
  </si>
  <si>
    <t>RIDVAN YİĞİT</t>
  </si>
  <si>
    <t>SERRA ZEREY</t>
  </si>
  <si>
    <t>MUHAMMED YESRİP KALIR</t>
  </si>
  <si>
    <t>SERKAN KAYA</t>
  </si>
  <si>
    <t>BURHAN ÖZBEK</t>
  </si>
  <si>
    <t>MISRA İNCE</t>
  </si>
  <si>
    <t>MERVE SEDEF</t>
  </si>
  <si>
    <t>NİLAY DÖNMEZ</t>
  </si>
  <si>
    <t>GÜLER AKBABA</t>
  </si>
  <si>
    <t>NİYAZİ KAYA</t>
  </si>
  <si>
    <t>ÖMER FARUK ELİTOK</t>
  </si>
  <si>
    <t>ENES ALTINTAŞ</t>
  </si>
  <si>
    <t>OYA KÜÇÜKYAVUZ</t>
  </si>
  <si>
    <t>UMUT BAHUR</t>
  </si>
  <si>
    <t>ENES ÇABUK</t>
  </si>
  <si>
    <t>MUHAMMED YÜCEL</t>
  </si>
  <si>
    <t>GİZEM BİÇİCİ</t>
  </si>
  <si>
    <t>HASAN ALİ TURHAN</t>
  </si>
  <si>
    <t>EMİRCAN AKTAŞ</t>
  </si>
  <si>
    <t>SELÇUK TUFAN</t>
  </si>
  <si>
    <t>BURCU ŞAHİN</t>
  </si>
  <si>
    <t>BUSE ÇEKİÇ</t>
  </si>
  <si>
    <t>EGEHAN GÖKMEN</t>
  </si>
  <si>
    <t>MERT BURAK ALTUNSU</t>
  </si>
  <si>
    <t>SERCAN BALIKÇIOĞLU</t>
  </si>
  <si>
    <t>SAMET BİNBAŞ</t>
  </si>
  <si>
    <t>EREN ALP USLUER</t>
  </si>
  <si>
    <t>NİSA EKİZ</t>
  </si>
  <si>
    <t>UMUT TÜREL</t>
  </si>
  <si>
    <t>FATMA TANHAN</t>
  </si>
  <si>
    <t>HAVVA YAVUZ</t>
  </si>
  <si>
    <t>KAZIM YENİLMEZ</t>
  </si>
  <si>
    <t>FATMA DÖNDÜ OKUR</t>
  </si>
  <si>
    <t>BERFİN FİLİZKIRAN</t>
  </si>
  <si>
    <t>ELİF SÖNMEZ</t>
  </si>
  <si>
    <t>TOLGA UZUNOĞLU</t>
  </si>
  <si>
    <t>KENAN TATLİ</t>
  </si>
  <si>
    <t>BÜŞRA GİRİŞEN</t>
  </si>
  <si>
    <t>SEFA CAN KAYKUSUZ</t>
  </si>
  <si>
    <t>ELİF YAĞMUR TAN</t>
  </si>
  <si>
    <t>GÜLİSTAN ABACI</t>
  </si>
  <si>
    <t>UMUT BAŞARAN</t>
  </si>
  <si>
    <t>ALİ İHSAN AKÇINAR</t>
  </si>
  <si>
    <t>DORUK ÖZGÜMÜŞBOĞA</t>
  </si>
  <si>
    <t>KÜBRA NUR KÜÇÜK</t>
  </si>
  <si>
    <t>AHMET EMİR AKSOY</t>
  </si>
  <si>
    <t>SEMANUR DERDİYOKOĞLU</t>
  </si>
  <si>
    <t>IBRAHIM ABDELMONEIM IBRAHIM MOHAMED DEYAB IBRAHIM ABDELMONEIM IBRAHIM MOHAMED DEYAB</t>
  </si>
  <si>
    <t>MEHMET AKUŞ</t>
  </si>
  <si>
    <t>SERHAN EMİR İŞLER</t>
  </si>
  <si>
    <t>TEVHİDE ASLINUR YUMUŞAK</t>
  </si>
  <si>
    <t>SUDE BOZKURT</t>
  </si>
  <si>
    <t>ALPEREN ŞENGÜL</t>
  </si>
  <si>
    <t>KORAY KARADİRLİK</t>
  </si>
  <si>
    <t>MELİN SENEM YILDIZ</t>
  </si>
  <si>
    <t>DİLARA ŞİRİN ŞEN</t>
  </si>
  <si>
    <t>MUHAMMED EMRE BAĞIŞLAR</t>
  </si>
  <si>
    <t>METİNKAN ÖZKAN</t>
  </si>
  <si>
    <t>MEHMET KAPLAN</t>
  </si>
  <si>
    <t>SEMİH GÜNAYDIN</t>
  </si>
  <si>
    <t>FURKAN DENİZ ALKAN</t>
  </si>
  <si>
    <t>EZGİ GÜMÜŞ</t>
  </si>
  <si>
    <t>İLAYDA ERCANİK</t>
  </si>
  <si>
    <t>ÇAĞLA ÇELİK</t>
  </si>
  <si>
    <t>ÇAĞLA ÇALIŞIR</t>
  </si>
  <si>
    <t>İSMET URAL</t>
  </si>
  <si>
    <t>ZÜBEYDE KURT</t>
  </si>
  <si>
    <t>MUHAMMET KUZUGÜDEN</t>
  </si>
  <si>
    <t>MUHAMMET MUSTAFA KURT</t>
  </si>
  <si>
    <t>RÜMEYSA GÖKTAŞ</t>
  </si>
  <si>
    <t>FURKAN ÖZDEMİR</t>
  </si>
  <si>
    <t>ALİ KAĞAN GÜNAYDIN</t>
  </si>
  <si>
    <t>RABİA BİRİNCİ</t>
  </si>
  <si>
    <t>CAN BERK GÜL</t>
  </si>
  <si>
    <t>MUHAMMET EMİR TİRYAKİ</t>
  </si>
  <si>
    <t>YUNUSEMRE YILDIRIM</t>
  </si>
  <si>
    <t>ALİ KAHRAMAN</t>
  </si>
  <si>
    <t>ÇİSEM NUR TOPKAYA</t>
  </si>
  <si>
    <t>DİLEK ATUK</t>
  </si>
  <si>
    <t>YÜKSEL ANT ÖZDEMİR</t>
  </si>
  <si>
    <t>RABİA KOTAY</t>
  </si>
  <si>
    <t>OKAN AKKOÇ</t>
  </si>
  <si>
    <t>DİLEK IRSIK</t>
  </si>
  <si>
    <t>ENES MERT AKSOY</t>
  </si>
  <si>
    <t>HÜSEYİN KARTAL</t>
  </si>
  <si>
    <t>ALİHAN AKDAĞ</t>
  </si>
  <si>
    <t>HARUN ÖZDERE</t>
  </si>
  <si>
    <t>YUNUS EMRE ÇAKIR</t>
  </si>
  <si>
    <t>GÖRKEM TÜRK</t>
  </si>
  <si>
    <t>AYLİS SEVİM</t>
  </si>
  <si>
    <t>MAHSUN ŞAHBAZ</t>
  </si>
  <si>
    <t>TUNA SANLI ARIK</t>
  </si>
  <si>
    <t>DİLARA YILDIZ</t>
  </si>
  <si>
    <t>MUSTAFA BAZ</t>
  </si>
  <si>
    <t>KAAN CEMAL AYDIN</t>
  </si>
  <si>
    <t>BÜŞRA DOĞRU</t>
  </si>
  <si>
    <t>KEVSER TEKİNTANĞAÇ</t>
  </si>
  <si>
    <t>MUSTAFA FURKAN COŞKUN</t>
  </si>
  <si>
    <t>UMUT ULAŞ ÖZEN</t>
  </si>
  <si>
    <t>BEYZA KARA</t>
  </si>
  <si>
    <t>BEGÜM KÜRŞAT</t>
  </si>
  <si>
    <t>MURAT CAN BORUÇ</t>
  </si>
  <si>
    <t>SELCAN BAZGÜLİ</t>
  </si>
  <si>
    <t>GİZEM GÖK</t>
  </si>
  <si>
    <t>SEDANUR GÜRCAN</t>
  </si>
  <si>
    <t>EDA NUR AKYOL</t>
  </si>
  <si>
    <t>DUYGU TAŞBAŞ</t>
  </si>
  <si>
    <t>ELİF KULOĞLU</t>
  </si>
  <si>
    <t>SİBEL YILMAZ</t>
  </si>
  <si>
    <t>MEHMET EMRE DOLGUN</t>
  </si>
  <si>
    <t>AYŞE NUR GÜMÜŞ</t>
  </si>
  <si>
    <t>BERFİN TİĞİZ</t>
  </si>
  <si>
    <t>NURULLAH KAYA</t>
  </si>
  <si>
    <t>UMUT ÇAĞLAN</t>
  </si>
  <si>
    <t>SEMİH GÜZEL</t>
  </si>
  <si>
    <t>MEVLÜT CAN ÇOBAN</t>
  </si>
  <si>
    <t>ÇİGDEM TAYINLAMAK</t>
  </si>
  <si>
    <t>MELİKE CEREN KADİR</t>
  </si>
  <si>
    <t>ALİ GÜNDÜZ</t>
  </si>
  <si>
    <t>MUHAMMED KARACA</t>
  </si>
  <si>
    <t>ZAHİDE SILA ÖZTÜRK</t>
  </si>
  <si>
    <t>METIN BEDRI SABRI</t>
  </si>
  <si>
    <t>CEREN BAĞDEM</t>
  </si>
  <si>
    <t>NİSA NUR ÖREN</t>
  </si>
  <si>
    <t>MUSTAFA AYDINLIOĞLU</t>
  </si>
  <si>
    <t>SEMANUR TOSUN</t>
  </si>
  <si>
    <t>SILAY DEĞİŞMİŞ</t>
  </si>
  <si>
    <t>ÜMMÜ ÖZGE KAYI</t>
  </si>
  <si>
    <t>ALEYNA YILDIRIM</t>
  </si>
  <si>
    <t>CEBRAİL BALTACI</t>
  </si>
  <si>
    <t>YUNUS EMRE KAPLAN</t>
  </si>
  <si>
    <t>MELİS ORMANCI</t>
  </si>
  <si>
    <t>SERHAT UYSAL</t>
  </si>
  <si>
    <t>SILA AYBEY</t>
  </si>
  <si>
    <t>ESMANUR KOÇAK</t>
  </si>
  <si>
    <t>ŞAKİR TESKİ</t>
  </si>
  <si>
    <t>AYŞE SÖMEK</t>
  </si>
  <si>
    <t>FEYZANUR KARAKAŞ</t>
  </si>
  <si>
    <t>ERCAN PEHLİVAN</t>
  </si>
  <si>
    <t>İBRAHİM ENCU</t>
  </si>
  <si>
    <t>TAHA YASİN SÖNMEZ</t>
  </si>
  <si>
    <t>BUSE SOYDEMİR</t>
  </si>
  <si>
    <t>NİZAMETTİN ÖZKAN TOHMA</t>
  </si>
  <si>
    <t>ÖZTÜRK ÜLKEM</t>
  </si>
  <si>
    <t>BÜŞRA USTAOĞLU</t>
  </si>
  <si>
    <t>EROL KAAN CİĞER</t>
  </si>
  <si>
    <t>EMİRCAN ALTIN</t>
  </si>
  <si>
    <t>EMİNE KELEŞ</t>
  </si>
  <si>
    <t>HATİCE YETKİN</t>
  </si>
  <si>
    <t>ZEYNEP GÜRCAN</t>
  </si>
  <si>
    <t>EDA KAYNUN</t>
  </si>
  <si>
    <t>UMUTCAN TEMEL</t>
  </si>
  <si>
    <t>CEYLİN KAPTAN</t>
  </si>
  <si>
    <t>SERHAT TİMÜR</t>
  </si>
  <si>
    <t>ARİF ŞENGÜL</t>
  </si>
  <si>
    <t>MAZLUM İLİ</t>
  </si>
  <si>
    <t>YAŞAR EFEKAN AYDINLI</t>
  </si>
  <si>
    <t>MEHMET ONURCAN SAYKUR</t>
  </si>
  <si>
    <t>HÜSEYİN CANBAY</t>
  </si>
  <si>
    <t>FİKRET CAN YILMAZ</t>
  </si>
  <si>
    <t>EDA ÖZER</t>
  </si>
  <si>
    <t>ÖZGE ÖYKÜ ÇOLAK</t>
  </si>
  <si>
    <t>AHMED EWISS ABDELFATAH SHARAF AHMED EWISS ABDELFATAH SHARAF</t>
  </si>
  <si>
    <t>BURAK ŞAHİNER</t>
  </si>
  <si>
    <t>MEHMET SALİH ONBAŞIOĞLU</t>
  </si>
  <si>
    <t>EDA KARABULUT</t>
  </si>
  <si>
    <t>EMİNE DUMAN</t>
  </si>
  <si>
    <t>SILA GÜVEN</t>
  </si>
  <si>
    <t>AHMET ENES YILDIRIM</t>
  </si>
  <si>
    <t>ABDULBAKİ ÖZ</t>
  </si>
  <si>
    <t>ÇAĞDAŞ EGE BOZDOĞAN</t>
  </si>
  <si>
    <t>AHMET CEM ESENGİL</t>
  </si>
  <si>
    <t>MUHARREM CAN TEKOĞUL</t>
  </si>
  <si>
    <t>BURAK KAHVECİ</t>
  </si>
  <si>
    <t>MELİSA KORKUT</t>
  </si>
  <si>
    <t>ÖZLEM KESKİN</t>
  </si>
  <si>
    <t>ONUR ARSLAN</t>
  </si>
  <si>
    <t>SELİN AYŞEN AYDEMİR</t>
  </si>
  <si>
    <t>LEYLA ÖZALP</t>
  </si>
  <si>
    <t>YUNUS BENLİ</t>
  </si>
  <si>
    <t>HÜSEYİN BURAK KAHRAMAN</t>
  </si>
  <si>
    <t>UĞUR ARSLAN</t>
  </si>
  <si>
    <t>EZGİ BUDAK</t>
  </si>
  <si>
    <t>DİLARA AYDIN</t>
  </si>
  <si>
    <t>İBRAHİM EROĞLU</t>
  </si>
  <si>
    <t>SUDE ŞENOL</t>
  </si>
  <si>
    <t>TUNA ŞANA</t>
  </si>
  <si>
    <t>BERKAY KUZU</t>
  </si>
  <si>
    <t>FEYZA ÖZTÜRK</t>
  </si>
  <si>
    <t>KADRİ BORAK</t>
  </si>
  <si>
    <t>ZEYNEP TAYLAN</t>
  </si>
  <si>
    <t>İLAYDA MERCAN</t>
  </si>
  <si>
    <t>TUĞÇE ASLAN</t>
  </si>
  <si>
    <t>PINAR GAYE ODABAŞI</t>
  </si>
  <si>
    <t>OSMAN YİĞİT DEMİR</t>
  </si>
  <si>
    <t>MUSTAFA TANRIVERDİ</t>
  </si>
  <si>
    <t>BERAT CAN KARA</t>
  </si>
  <si>
    <t>SEHER NERGİZ</t>
  </si>
  <si>
    <t>HAMZA TAŞDEMİR</t>
  </si>
  <si>
    <t>FURKAN YILGIN</t>
  </si>
  <si>
    <t>BAKİ ENES NALÇAKAN</t>
  </si>
  <si>
    <t>SEZER GÜNDOĞDU</t>
  </si>
  <si>
    <t>BURAK EMİR KAYA</t>
  </si>
  <si>
    <t>EMİRKAN ÇIKMAZ</t>
  </si>
  <si>
    <t>NAZLI SENA ÇİFTÇİ</t>
  </si>
  <si>
    <t>SİNEM MİRİOĞLU</t>
  </si>
  <si>
    <t>SERCAN PARILDAR</t>
  </si>
  <si>
    <t>SERTAÇ SARSILMAZ</t>
  </si>
  <si>
    <t>HATUN YAĞMUR BIÇAKÇI</t>
  </si>
  <si>
    <t>MUHAMMED EMİN KAYALI</t>
  </si>
  <si>
    <t>SEDEF KOYUN</t>
  </si>
  <si>
    <t>NAZLICAN KARADAŞ</t>
  </si>
  <si>
    <t>RABİA İZBUDAK</t>
  </si>
  <si>
    <t>DAMLA SU ÇAM</t>
  </si>
  <si>
    <t>SEDANUR OPAK</t>
  </si>
  <si>
    <t>ASİYE ESRA GÖKGÖZ</t>
  </si>
  <si>
    <t>ERSİN VAROL</t>
  </si>
  <si>
    <t>BUSE ŞANLI</t>
  </si>
  <si>
    <t>TUBA GÖKGÖZ</t>
  </si>
  <si>
    <t>KARDELEN SAKALLI</t>
  </si>
  <si>
    <t>GÖRKEM GENÇER</t>
  </si>
  <si>
    <t>EYÜPCAN ADIYAMAN</t>
  </si>
  <si>
    <t>COŞKUN UZUN</t>
  </si>
  <si>
    <t>AYŞEGÜL YALÇIN</t>
  </si>
  <si>
    <t>NAZLI AKASLAN</t>
  </si>
  <si>
    <t>SİMGE DEMİRCİ</t>
  </si>
  <si>
    <t>MELİK SİNA DİNÇ</t>
  </si>
  <si>
    <t>AYŞEGÜL ARSLAN</t>
  </si>
  <si>
    <t>BURÇİN BULUT</t>
  </si>
  <si>
    <t>SEVİM ÖNAL</t>
  </si>
  <si>
    <t>ZEYNEP YILDIZHAN</t>
  </si>
  <si>
    <t>MERVE GÖKPINAR</t>
  </si>
  <si>
    <t>GÖRKEM GÖRÜR</t>
  </si>
  <si>
    <t>ADEM MERT HOPLAR</t>
  </si>
  <si>
    <t>İLAYDA AĞZIKÜÇÜK</t>
  </si>
  <si>
    <t>TUBA ELMA</t>
  </si>
  <si>
    <t>TAHA YASİN ÇİFTÇİ</t>
  </si>
  <si>
    <t>GÖKTAN GÖKBAYRAK</t>
  </si>
  <si>
    <t>ECEM BOZDOĞAN</t>
  </si>
  <si>
    <t>ZEYNEP ERSAL</t>
  </si>
  <si>
    <t>KADİR BERR ERDEM</t>
  </si>
  <si>
    <t>ULAŞ YILMAZ</t>
  </si>
  <si>
    <t>SİMGE ARSLAN</t>
  </si>
  <si>
    <t>ELİF BURCU YALANIZ</t>
  </si>
  <si>
    <t>MUHAMMED AYTEKİN</t>
  </si>
  <si>
    <t>YAREN YILMAZ</t>
  </si>
  <si>
    <t>SERKAN YILMAZ</t>
  </si>
  <si>
    <t>BÜŞRA GÜVENÇ</t>
  </si>
  <si>
    <t>MUHAMMET SARI</t>
  </si>
  <si>
    <t>MUSA BİBER</t>
  </si>
  <si>
    <t>KUTAY KUTOĞLU</t>
  </si>
  <si>
    <t>NAZMİYE KARAKAYA</t>
  </si>
  <si>
    <t>SEDEF TURUNÇ</t>
  </si>
  <si>
    <t>HELİN KIRDAĞ</t>
  </si>
  <si>
    <t>BERKE YILMAZ</t>
  </si>
  <si>
    <t>ALİ BARAN SÜMER</t>
  </si>
  <si>
    <t>MERVE ÇAKAL</t>
  </si>
  <si>
    <t>DAMLA KIRAN</t>
  </si>
  <si>
    <t>FATMA NUR YÜNCÜ</t>
  </si>
  <si>
    <t>EDA KURTBOĞAN</t>
  </si>
  <si>
    <t>BATUHAN KARALAR</t>
  </si>
  <si>
    <t>MİHRİBAN ZENGİN</t>
  </si>
  <si>
    <t>BUSE USLU</t>
  </si>
  <si>
    <t>HİLAL GÖRGÜLÜARSLAN</t>
  </si>
  <si>
    <t>SELİN YAĞCI</t>
  </si>
  <si>
    <t>DİLAN ŞEVVAL TUNÇ</t>
  </si>
  <si>
    <t>MELİH ÜSTÜN</t>
  </si>
  <si>
    <t>NURSELMA İLHAN</t>
  </si>
  <si>
    <t>EMİR AKSOY</t>
  </si>
  <si>
    <t>BÜŞRA ÖZDEMİR</t>
  </si>
  <si>
    <t>ÖZKAN ÜLKER</t>
  </si>
  <si>
    <t>BEKİR İŞLEYEN</t>
  </si>
  <si>
    <t>YAĞMUR ERATAK</t>
  </si>
  <si>
    <t>YAŞAR ÇAĞAN BİLİCİ</t>
  </si>
  <si>
    <t>DELİL BARAN ÇELİK</t>
  </si>
  <si>
    <t>BÜŞRA YAVAŞ</t>
  </si>
  <si>
    <t>BUĞSE UYANIK</t>
  </si>
  <si>
    <t>ANIL RÜZGAR</t>
  </si>
  <si>
    <t>FEVZİYE GÖKÇE</t>
  </si>
  <si>
    <t>MUSTAFA ALPER GEMİKURTARAN</t>
  </si>
  <si>
    <t>HAZAR ALİYAZICIOĞLU</t>
  </si>
  <si>
    <t>BAHAR TAŞKIN</t>
  </si>
  <si>
    <t>SİMGE KUBİLAY</t>
  </si>
  <si>
    <t>ALİ YAKUTER</t>
  </si>
  <si>
    <t>KEZİBAN KOYUN</t>
  </si>
  <si>
    <t>OĞUZHAN AYDIN</t>
  </si>
  <si>
    <t>ALİ OKUDUR</t>
  </si>
  <si>
    <t>YAREN EZİCİ</t>
  </si>
  <si>
    <t>EMRE AKINCI</t>
  </si>
  <si>
    <t>ŞEVAL CAN</t>
  </si>
  <si>
    <t>BUSE BOZKURT</t>
  </si>
  <si>
    <t>RABİA DOĞMUŞ</t>
  </si>
  <si>
    <t>BEYZA ÇİFTCİ</t>
  </si>
  <si>
    <t>FERMAN KALKAN</t>
  </si>
  <si>
    <t>GÜLSE AYNACI</t>
  </si>
  <si>
    <t>ABDUSSAMET CEYLAN</t>
  </si>
  <si>
    <t>KEREM İLDAM</t>
  </si>
  <si>
    <t>BEDİRHAN DERSE</t>
  </si>
  <si>
    <t>REYHAN TAŞ</t>
  </si>
  <si>
    <t>HANDAN NAZLI DAĞ</t>
  </si>
  <si>
    <t>ARİFE SELİN SOLAK</t>
  </si>
  <si>
    <t>MEHMET ALİ UZUN</t>
  </si>
  <si>
    <t>ABDULLAH KIŞ</t>
  </si>
  <si>
    <t>ABDURRAHİM TAN</t>
  </si>
  <si>
    <t>BERKAY YILMAZ ADIGÜZEL</t>
  </si>
  <si>
    <t>VEYSEL ÖZÇOBAN</t>
  </si>
  <si>
    <t>SANEM NUR ŞİMŞEK</t>
  </si>
  <si>
    <t>SEDANUR İNE</t>
  </si>
  <si>
    <t>HASAN EFE ÖZDEMİR</t>
  </si>
  <si>
    <t>ÇİĞDEM ÖZKAN</t>
  </si>
  <si>
    <t>AHMET YILMAZ</t>
  </si>
  <si>
    <t>FERAYE AKMAN</t>
  </si>
  <si>
    <t>BEGAN BAYSAL</t>
  </si>
  <si>
    <t>ATABERK ŞENGÜN</t>
  </si>
  <si>
    <t>HARUN DEMİR</t>
  </si>
  <si>
    <t>YAREN IŞIKOĞLU</t>
  </si>
  <si>
    <t>TEKSİN AKARCALI</t>
  </si>
  <si>
    <t>AYŞE SELEK</t>
  </si>
  <si>
    <t>ALİME ARICI</t>
  </si>
  <si>
    <t>ALİ KARADENİZ</t>
  </si>
  <si>
    <t>KAAN KARADAYI</t>
  </si>
  <si>
    <t>AYŞEGÜL MELİKE ÇAPUR</t>
  </si>
  <si>
    <t>ALİ KÜÇÜK</t>
  </si>
  <si>
    <t>RÜMEYSA ZEYNEP KARAGÜL</t>
  </si>
  <si>
    <t>EREN ESEN</t>
  </si>
  <si>
    <t>ERTUĞRUL YILDIZ</t>
  </si>
  <si>
    <t>EBRU BAŞOLUK</t>
  </si>
  <si>
    <t>NURULLAH ARNUS</t>
  </si>
  <si>
    <t>EREN METE</t>
  </si>
  <si>
    <t>RANA AKGÜL</t>
  </si>
  <si>
    <t>HAKAN CAN KAPLAN</t>
  </si>
  <si>
    <t>ELİF BERİL ARI</t>
  </si>
  <si>
    <t>DENİZ IŞIK</t>
  </si>
  <si>
    <t>ŞEYMANUR ÇİFTÇİ</t>
  </si>
  <si>
    <t>DOĞUKAN KILCI</t>
  </si>
  <si>
    <t>SERHAT EKİNCİ</t>
  </si>
  <si>
    <t>ALİ TUZUN</t>
  </si>
  <si>
    <t>ZELİHA BALTACI</t>
  </si>
  <si>
    <t>HÜSNÜ BAHÇELİ</t>
  </si>
  <si>
    <t>YASİN AYDIN</t>
  </si>
  <si>
    <t>GÖZDE KULA</t>
  </si>
  <si>
    <t>ESRA ÖREN</t>
  </si>
  <si>
    <t>ASLI MARABA</t>
  </si>
  <si>
    <t>HATİCE BEYZA BALKAN</t>
  </si>
  <si>
    <t>HASAN HÜSEYİN ALDEMİR</t>
  </si>
  <si>
    <t>MELİS DAĞLI</t>
  </si>
  <si>
    <t>ARYA YERLİKAYA</t>
  </si>
  <si>
    <t>KÜBRA NUR KARACA</t>
  </si>
  <si>
    <t>MERT TUNA ERENER</t>
  </si>
  <si>
    <t>EMİR SALGIN</t>
  </si>
  <si>
    <t>YILMAZ POYRAZ ARSU</t>
  </si>
  <si>
    <t>ZEYNEP KALA</t>
  </si>
  <si>
    <t>BEDRAN UNDUÇ</t>
  </si>
  <si>
    <t>FİLİZ BALIKTAY</t>
  </si>
  <si>
    <t>MELİSA COŞ</t>
  </si>
  <si>
    <t>FURKAN AKBABA</t>
  </si>
  <si>
    <t>MERVE ÖPEN</t>
  </si>
  <si>
    <t>DERYA DEMİRCİ</t>
  </si>
  <si>
    <t>ZAFER BUSE GELERİ</t>
  </si>
  <si>
    <t>SAYGIN ÇELİK</t>
  </si>
  <si>
    <t>MELİKE ÇOŞGUN</t>
  </si>
  <si>
    <t>FATİH KEZİK</t>
  </si>
  <si>
    <t>ÜMMÜ GÜLSÜM VARLI</t>
  </si>
  <si>
    <t>TUNCAY KARAKAYA</t>
  </si>
  <si>
    <t>MERT İNAN DOĞAN</t>
  </si>
  <si>
    <t>BERKAY KESKİN</t>
  </si>
  <si>
    <t>MUSTAFA ÜSTÜN</t>
  </si>
  <si>
    <t>İLHAN SÜN</t>
  </si>
  <si>
    <t>MERVE ŞAHUTOĞULLARI</t>
  </si>
  <si>
    <t>OKAN DEMİROĞULLARI</t>
  </si>
  <si>
    <t>İREM KUH</t>
  </si>
  <si>
    <t>MEHVEŞ MERVE ÖZTÜRK</t>
  </si>
  <si>
    <t>EREN DEMİRBAŞ</t>
  </si>
  <si>
    <t>ÖZGÜR BARUTÇUOĞLU</t>
  </si>
  <si>
    <t>BERKE GÜNEÇ</t>
  </si>
  <si>
    <t>MUSTAFA KİREÇLİPINAR</t>
  </si>
  <si>
    <t>ONUR KEBAPCI</t>
  </si>
  <si>
    <t>CİHANGİR NAMAL</t>
  </si>
  <si>
    <t>BİLAL AKTAŞ</t>
  </si>
  <si>
    <t>DİLARA TOP</t>
  </si>
  <si>
    <t>ALİ BAYLAN</t>
  </si>
  <si>
    <t>YAĞMUR ÖZTÜRK</t>
  </si>
  <si>
    <t>SELİNAY TEKİN</t>
  </si>
  <si>
    <t>YAREN OCAK</t>
  </si>
  <si>
    <t>AHMET ÖZMEN</t>
  </si>
  <si>
    <t>TOPRAK CEYLAN</t>
  </si>
  <si>
    <t>HABİB VEFA ŞEHRİ</t>
  </si>
  <si>
    <t>SENA ZEYNEP KORKMAZ</t>
  </si>
  <si>
    <t>CEMAL TANER ALTUNDAŞ</t>
  </si>
  <si>
    <t>ALİ YILDIZ</t>
  </si>
  <si>
    <t>BEKİRCAN KURU</t>
  </si>
  <si>
    <t>SEYDİ HAN GÜMÜŞ</t>
  </si>
  <si>
    <t>BESTEGÜL KEN</t>
  </si>
  <si>
    <t>AYŞENUR DURAK</t>
  </si>
  <si>
    <t>ŞEVVAL OMAĞLUOĞLU</t>
  </si>
  <si>
    <t>GAMZE ÇETİN</t>
  </si>
  <si>
    <t>KORAY GÜROCAK</t>
  </si>
  <si>
    <t>CEREN ŞAHİN</t>
  </si>
  <si>
    <t>FATMA SENA ATALAY</t>
  </si>
  <si>
    <t>TAHA ENES ŞAHİN</t>
  </si>
  <si>
    <t>ALEYNA YILDIZ</t>
  </si>
  <si>
    <t>NAİL NUH SÖMER</t>
  </si>
  <si>
    <t>BATUHAN AYTEN</t>
  </si>
  <si>
    <t>MUHAMMED FURKAN TONGUZ</t>
  </si>
  <si>
    <t>SÜLEYMAN İSMAİLOĞULLARI</t>
  </si>
  <si>
    <t>KUTAY KURTOĞLU</t>
  </si>
  <si>
    <t>MUSTAFA BURAK KAYNAR</t>
  </si>
  <si>
    <t>DERYA NUR BÖLÜKBAŞ</t>
  </si>
  <si>
    <t>PELİN ULU</t>
  </si>
  <si>
    <t>ASKERİ ARSLAN</t>
  </si>
  <si>
    <t>SUDENUR BULUT</t>
  </si>
  <si>
    <t>MEHMET ÇANKAYA</t>
  </si>
  <si>
    <t>EBRAR KARTAL</t>
  </si>
  <si>
    <t>BEGÜM YEŞİL</t>
  </si>
  <si>
    <t>SEVDE GÜRBÜZ</t>
  </si>
  <si>
    <t>GÖKMEN KAPLAN</t>
  </si>
  <si>
    <t>CEREN YAŞA</t>
  </si>
  <si>
    <t>GÖRKEM YUSUF TÜMKAYA</t>
  </si>
  <si>
    <t>SEDAT YAVUZ</t>
  </si>
  <si>
    <t>SÜMEYRA UZUNOĞLU</t>
  </si>
  <si>
    <t>DİLARA SÜREK</t>
  </si>
  <si>
    <t>DİLAN DELİKTAŞ</t>
  </si>
  <si>
    <t>SERHAT EGE</t>
  </si>
  <si>
    <t>ESİN ZAFER CENGİZ</t>
  </si>
  <si>
    <t>ZEYNEP ACAR</t>
  </si>
  <si>
    <t>NEJLA ÖGE</t>
  </si>
  <si>
    <t>YAĞMUR DİK</t>
  </si>
  <si>
    <t>EDA ÇAKIR</t>
  </si>
  <si>
    <t>GÜLSÜM ÇATIK</t>
  </si>
  <si>
    <t>KÜBRA ŞAHİN</t>
  </si>
  <si>
    <t>ALİ HAMZA KARDAŞ</t>
  </si>
  <si>
    <t>BURAK ABA</t>
  </si>
  <si>
    <t>İLAYDA DOKUYAN</t>
  </si>
  <si>
    <t>EYYÜP KESKİNBIÇAKLAR</t>
  </si>
  <si>
    <t>BERK CAN AKDİ</t>
  </si>
  <si>
    <t>NESLİHAN NUR DİNGER</t>
  </si>
  <si>
    <t>DOĞUŞ SÜTCÜ</t>
  </si>
  <si>
    <t>ZELİHA SAVAŞ</t>
  </si>
  <si>
    <t>HAKAN KOÇ</t>
  </si>
  <si>
    <t>MUHARREM TOZAN</t>
  </si>
  <si>
    <t>SELİNAY KÖSE</t>
  </si>
  <si>
    <t>EDANUR AKÇAN</t>
  </si>
  <si>
    <t>SILA AFACAN</t>
  </si>
  <si>
    <t>EMİNE DURAK</t>
  </si>
  <si>
    <t>MERVE NUR SAĞIR</t>
  </si>
  <si>
    <t>TOLGAHAN BUĞRA EKİCİ</t>
  </si>
  <si>
    <t>FERHAT ÜLEÇ</t>
  </si>
  <si>
    <t>MERVE DİNDAR</t>
  </si>
  <si>
    <t>ZELİHA ÖZLEM KADEM</t>
  </si>
  <si>
    <t>SELİM AĞIZIBAĞLI</t>
  </si>
  <si>
    <t>FARUK YILMAZ</t>
  </si>
  <si>
    <t>İLAYDA BAŞ</t>
  </si>
  <si>
    <t>GÜLSÜM AKDAĞ</t>
  </si>
  <si>
    <t>BEYZA SULTAN ÖZCAN</t>
  </si>
  <si>
    <t>MUHAMMED ALİ SALAN</t>
  </si>
  <si>
    <t>GİZEM MUTLU</t>
  </si>
  <si>
    <t>HASAN EMRE GÖÇ</t>
  </si>
  <si>
    <t>MEHMET ALİ YAŞAR</t>
  </si>
  <si>
    <t>GEYLANİ TAMER ÖZTOP</t>
  </si>
  <si>
    <t>MEHMET SAĞIR</t>
  </si>
  <si>
    <t>AYŞEGÜL GÜRBÜZ</t>
  </si>
  <si>
    <t>BİRGÜL TANRIKULU</t>
  </si>
  <si>
    <t>BEYZA KIRTIL</t>
  </si>
  <si>
    <t>SUPHİ TAPAN</t>
  </si>
  <si>
    <t>ZİLAN TARIN</t>
  </si>
  <si>
    <t>HALİL AĞA SİLER</t>
  </si>
  <si>
    <t>ENES GÜRÜNLÜ</t>
  </si>
  <si>
    <t>BETÜL KÖSE</t>
  </si>
  <si>
    <t>BETÜL ALTAŞ</t>
  </si>
  <si>
    <t>DENİZ DİYAR ÖZKOYUNCU</t>
  </si>
  <si>
    <t>DİLARA KARADOĞAN</t>
  </si>
  <si>
    <t>EMRE ÇEKER</t>
  </si>
  <si>
    <t>NUMAN BATURALP DİNÇER</t>
  </si>
  <si>
    <t>EGE DİZDAROĞLU</t>
  </si>
  <si>
    <t>OĞULCAN SÜLEYMAN BOLAT</t>
  </si>
  <si>
    <t>YUSUF YILDIZ</t>
  </si>
  <si>
    <t>FERİDE KILIÇASLAN</t>
  </si>
  <si>
    <t>GAMZE BİLGİLİ</t>
  </si>
  <si>
    <t>ONUR VURAL</t>
  </si>
  <si>
    <t>MEHMET ENES KOMUTGAN</t>
  </si>
  <si>
    <t>ALİ GÜLER</t>
  </si>
  <si>
    <t>SULTAN ZEHRA GÜRBÜZ</t>
  </si>
  <si>
    <t>DİCLE YILDRAK</t>
  </si>
  <si>
    <t>İLAYDA AYDIN</t>
  </si>
  <si>
    <t>İREM ÇİMEN</t>
  </si>
  <si>
    <t>YAREN ÇEVİK</t>
  </si>
  <si>
    <t>ŞEVKİ AHMET SUVEREN</t>
  </si>
  <si>
    <t>İBRAHİM HALİL KILIÇPARLAR</t>
  </si>
  <si>
    <t>FATMA AYHAN</t>
  </si>
  <si>
    <t>İLAYDA TÜRKÜSTÜN</t>
  </si>
  <si>
    <t>SERKAN YAVAŞ</t>
  </si>
  <si>
    <t>MEHMET ALİ DALGIÇ</t>
  </si>
  <si>
    <t>ALİ BALTACI</t>
  </si>
  <si>
    <t>DAMLA BOYDAŞ</t>
  </si>
  <si>
    <t>KUTLUAY KİBAR</t>
  </si>
  <si>
    <t>SEMİH HASTÜRK</t>
  </si>
  <si>
    <t>ALPEREN ÇIRPI</t>
  </si>
  <si>
    <t>KADER ALYAR</t>
  </si>
  <si>
    <t>FATIMA ŞAHİN</t>
  </si>
  <si>
    <t>MUSTAFA ÇETİN</t>
  </si>
  <si>
    <t>AYŞEGÜL FİLİZ</t>
  </si>
  <si>
    <t>KEMAL OĞUZHAN</t>
  </si>
  <si>
    <t>ARTUN KARACALAR</t>
  </si>
  <si>
    <t>MAHİR ZERAY</t>
  </si>
  <si>
    <t>RABİA ERGÜL</t>
  </si>
  <si>
    <t>GİZEM ARICI</t>
  </si>
  <si>
    <t>ABDUSSELAM ERDOLU</t>
  </si>
  <si>
    <t>DURAN YERDEKALMAZ</t>
  </si>
  <si>
    <t>ECE YILMAZ</t>
  </si>
  <si>
    <t>CEMİL BERK TAN</t>
  </si>
  <si>
    <t>BİLAL ÇETİNKAYA</t>
  </si>
  <si>
    <t>HARUN ULUSOY</t>
  </si>
  <si>
    <t>ELİF KOÇU</t>
  </si>
  <si>
    <t>ALİ ARIPINAR</t>
  </si>
  <si>
    <t>MELİKENUR BULUT</t>
  </si>
  <si>
    <t>GÖKSU GEDİK</t>
  </si>
  <si>
    <t>YAREN SEVEN</t>
  </si>
  <si>
    <t>CAN YANIK</t>
  </si>
  <si>
    <t>MUHAMMET ANIL EFE</t>
  </si>
  <si>
    <t>EMİRCAN DEĞERLİ</t>
  </si>
  <si>
    <t>MEHMET BİLGİLİ</t>
  </si>
  <si>
    <t>EVRENAY ÖZENOĞLU</t>
  </si>
  <si>
    <t>OĞUZHAN ALTUNTAŞ</t>
  </si>
  <si>
    <t>İLAYDA SAÇI</t>
  </si>
  <si>
    <t>YASİN MAHMUT</t>
  </si>
  <si>
    <t>ALEYNA ŞENOL</t>
  </si>
  <si>
    <t>RECEP YÜKSEL</t>
  </si>
  <si>
    <t>ARDA KAAN ÖZDİN</t>
  </si>
  <si>
    <t>SUDE NUR UYSAL</t>
  </si>
  <si>
    <t>BETÜL KILIÇ</t>
  </si>
  <si>
    <t>DORUK KALALI</t>
  </si>
  <si>
    <t>MERT ARI</t>
  </si>
  <si>
    <t>HATİCE ULUDOĞAN</t>
  </si>
  <si>
    <t>DOĞAN AKTAŞ</t>
  </si>
  <si>
    <t>MELİKE SILA ÖZ</t>
  </si>
  <si>
    <t>SİMGE HAZAL ŞEN</t>
  </si>
  <si>
    <t>AYŞEGÜL İRİ</t>
  </si>
  <si>
    <t>ÖZNUR TOKSÖZ</t>
  </si>
  <si>
    <t>AKIN ERBULUCU</t>
  </si>
  <si>
    <t>ALİCAN SÖNMEZ</t>
  </si>
  <si>
    <t>İCLAL KONAK</t>
  </si>
  <si>
    <t>EMRECAN DÜZCAN</t>
  </si>
  <si>
    <t>BEKİR GÜRERLER</t>
  </si>
  <si>
    <t>NERMİN SUDE ÇAĞ</t>
  </si>
  <si>
    <t>YÜKSEL ERDOĞAN</t>
  </si>
  <si>
    <t>BURCU USLU</t>
  </si>
  <si>
    <t>ABDULLAH KARABULUT</t>
  </si>
  <si>
    <t>ALİ İLETEN</t>
  </si>
  <si>
    <t>ALPER KAYA</t>
  </si>
  <si>
    <t>İBRAHİM KUKA</t>
  </si>
  <si>
    <t>ALPAGU ÇELİK</t>
  </si>
  <si>
    <t>ALEYNA KOÇAK</t>
  </si>
  <si>
    <t>GÜLSE BELEMİR GÜLEÇ</t>
  </si>
  <si>
    <t>ÖMER FARUK DOĞAN</t>
  </si>
  <si>
    <t>BATUHAN ALKAN</t>
  </si>
  <si>
    <t>ÖZKAN ÖZCAN</t>
  </si>
  <si>
    <t>ÖMER RECEP ÇELEN</t>
  </si>
  <si>
    <t>ZEKİ TÜRKER</t>
  </si>
  <si>
    <t>ERDEM SOBAY</t>
  </si>
  <si>
    <t>FATMANUR ÇETİN</t>
  </si>
  <si>
    <t>GAMZE KARAOĞLAN</t>
  </si>
  <si>
    <t>TAHA KAYA</t>
  </si>
  <si>
    <t>GİZEM ARSLAN</t>
  </si>
  <si>
    <t>MERVE İŞGÜZAR</t>
  </si>
  <si>
    <t>BARIŞ AKKOYUN</t>
  </si>
  <si>
    <t>EBRU ERGİN</t>
  </si>
  <si>
    <t>ŞULENUR KILIÇ</t>
  </si>
  <si>
    <t>SUDENAZ ÖZKAYA</t>
  </si>
  <si>
    <t>YAĞMUR KAPLAN</t>
  </si>
  <si>
    <t>MERVE SAFANUR ÇETİN</t>
  </si>
  <si>
    <t>SUDE DEMİR</t>
  </si>
  <si>
    <t>BÜŞRA KOLLU</t>
  </si>
  <si>
    <t>EBRİZE KAYA</t>
  </si>
  <si>
    <t>BURAK PALAVAN</t>
  </si>
  <si>
    <t>YEŞİM AĞIRBAŞ</t>
  </si>
  <si>
    <t>UMUT TOPRAK</t>
  </si>
  <si>
    <t>BUĞRA HAN AKGÜL</t>
  </si>
  <si>
    <t>BORAN EMLİK</t>
  </si>
  <si>
    <t>BEYZA CEREN TOROS</t>
  </si>
  <si>
    <t>MERT GÜMÜŞ</t>
  </si>
  <si>
    <t>ELA NUR MİCAN</t>
  </si>
  <si>
    <t>EYYÜP ŞAHİN</t>
  </si>
  <si>
    <t>FURKAN TOPTAÇ</t>
  </si>
  <si>
    <t>ZÜLEYHA YAVUZ</t>
  </si>
  <si>
    <t>HASAN SELÇUK TATAR</t>
  </si>
  <si>
    <t>AYŞEN TORAMAN</t>
  </si>
  <si>
    <t>MUHAMMET EMİN SEVİM</t>
  </si>
  <si>
    <t>BERKANT ZEYBEK</t>
  </si>
  <si>
    <t>SELİN KURT</t>
  </si>
  <si>
    <t>SENA NUR BAŞER</t>
  </si>
  <si>
    <t>ADEM AYNİ</t>
  </si>
  <si>
    <t>AHMET ERGÜL</t>
  </si>
  <si>
    <t>FATİH FERİT UYSAL</t>
  </si>
  <si>
    <t>İLYAS ALPEREN ATAN</t>
  </si>
  <si>
    <t>EMRE ERTAŞ</t>
  </si>
  <si>
    <t>HÜSEYİN EMRE BUYRUK</t>
  </si>
  <si>
    <t>ZÜLFÜ HALİSÇELİK</t>
  </si>
  <si>
    <t>ALPER TOLGA GÖK</t>
  </si>
  <si>
    <t>CEMİLE ÇEÇEN</t>
  </si>
  <si>
    <t>BERK MIDIROĞLU</t>
  </si>
  <si>
    <t>ESMANUR TÜTÜNCÜ</t>
  </si>
  <si>
    <t>BERKAY DURUSOY</t>
  </si>
  <si>
    <t>NİLAYDA NUR ÜMÜT</t>
  </si>
  <si>
    <t>ABDULLAH AKKOLOĞLU</t>
  </si>
  <si>
    <t>DİLARA IŞIK</t>
  </si>
  <si>
    <t>AHMET ÜNSAL</t>
  </si>
  <si>
    <t>FATMANUR ÖZER</t>
  </si>
  <si>
    <t>DERYA NERKİZ</t>
  </si>
  <si>
    <t>CEYLİN ÇİMRİN</t>
  </si>
  <si>
    <t>ESRA YAŞAR</t>
  </si>
  <si>
    <t>İBRAHİM EMRE SERDAR</t>
  </si>
  <si>
    <t>GİZEM YURTTAPAN</t>
  </si>
  <si>
    <t>ÖMER YEŞİLIRMAK</t>
  </si>
  <si>
    <t>TUNA AKSÜZ</t>
  </si>
  <si>
    <t>SEDA BAŞER</t>
  </si>
  <si>
    <t>ESMA YAZICI</t>
  </si>
  <si>
    <t>MELİSA BAYIR</t>
  </si>
  <si>
    <t>OSMAN BUĞRA KOCABIYIK</t>
  </si>
  <si>
    <t>SERCAN BAYDUR</t>
  </si>
  <si>
    <t>ALİ KOLUKIRIK</t>
  </si>
  <si>
    <t>ALİ KIZILYAR</t>
  </si>
  <si>
    <t>HANİFE TAŞDELEN</t>
  </si>
  <si>
    <t>BÜŞRA KAYA</t>
  </si>
  <si>
    <t>DÖNDÜ GÜL ÜNAL</t>
  </si>
  <si>
    <t>KADİR GÜLER</t>
  </si>
  <si>
    <t>MUHAMMET NEBİ ERÇEL</t>
  </si>
  <si>
    <t>SERRA KARADUMAN</t>
  </si>
  <si>
    <t>SUDE NUR İNAL</t>
  </si>
  <si>
    <t>SÜMEYYE ULGEN</t>
  </si>
  <si>
    <t>SILA SÜMER</t>
  </si>
  <si>
    <t>YUNUS EMRE SAYGIN</t>
  </si>
  <si>
    <t>FATEMEH MASROUR</t>
  </si>
  <si>
    <t>SAİT İSKENDEROĞLU</t>
  </si>
  <si>
    <t>ALPEREN GÜDER</t>
  </si>
  <si>
    <t>SABRİ ÇAĞLAR AKAR</t>
  </si>
  <si>
    <t>EGE NALÇACI</t>
  </si>
  <si>
    <t>AYŞENUR SİVRİKAYA</t>
  </si>
  <si>
    <t>TUĞÇE COŞKUN</t>
  </si>
  <si>
    <t>BİRGÜL ÜNLÜ</t>
  </si>
  <si>
    <t>ONUR DEMİRCİ</t>
  </si>
  <si>
    <t>YİĞİT TALHA YAŞAR</t>
  </si>
  <si>
    <t>MEHMET İNEGÖL</t>
  </si>
  <si>
    <t>SILA BÜBER</t>
  </si>
  <si>
    <t>SELİNAY AKLAR</t>
  </si>
  <si>
    <t>SEVDA ÇELİK</t>
  </si>
  <si>
    <t>İDRİS CEVHER</t>
  </si>
  <si>
    <t>SELİN KÜTÜK</t>
  </si>
  <si>
    <t>HÜSEYİN YALNIZCAĞİL</t>
  </si>
  <si>
    <t>ECEM ÖZCAN</t>
  </si>
  <si>
    <t>SERDAR AY</t>
  </si>
  <si>
    <t>ARDA DOĞRU</t>
  </si>
  <si>
    <t>YALÇIN KOÇAK</t>
  </si>
  <si>
    <t>ALPER YAZAR</t>
  </si>
  <si>
    <t>HAMDİ İLHAN IŞIK</t>
  </si>
  <si>
    <t>AHMET CAN AŞKIN</t>
  </si>
  <si>
    <t>NURSENA NAZİLLİ</t>
  </si>
  <si>
    <t>UMUT BODUR</t>
  </si>
  <si>
    <t>BUKET ALTINKAYA</t>
  </si>
  <si>
    <t>OSMAN ŞİPAL</t>
  </si>
  <si>
    <t>ALEYNA ÖZEN</t>
  </si>
  <si>
    <t>ZELİHA METE</t>
  </si>
  <si>
    <t>AHMET FURKAN ÖZDEMİR</t>
  </si>
  <si>
    <t>RABİA DENİZ</t>
  </si>
  <si>
    <t>NURŞEN DEMİRHAN</t>
  </si>
  <si>
    <t>HALİT YILDIRIM</t>
  </si>
  <si>
    <t>SUAT SARIAYDIN</t>
  </si>
  <si>
    <t>HÜSEYİN SELVİ</t>
  </si>
  <si>
    <t>YUSUF AKKUŞ</t>
  </si>
  <si>
    <t>BERKAN GÜLSEVER</t>
  </si>
  <si>
    <t>MEHMET ANIL ERAY</t>
  </si>
  <si>
    <t>KADİR KOÇAK</t>
  </si>
  <si>
    <t>MERT TAŞKIRAN</t>
  </si>
  <si>
    <t>İLAYDA ERGÜL</t>
  </si>
  <si>
    <t>AYBÜKE ÖLMEZ</t>
  </si>
  <si>
    <t>ZELİHA AKGÜN</t>
  </si>
  <si>
    <t>ONUR AYDIN</t>
  </si>
  <si>
    <t>BERKEM EMRE KAHRAMAN</t>
  </si>
  <si>
    <t>ADİL ARSLAN</t>
  </si>
  <si>
    <t>OĞUZHAN KOCAMAN</t>
  </si>
  <si>
    <t>FURKAN ŞAHAN</t>
  </si>
  <si>
    <t>VEYSEL BABAT</t>
  </si>
  <si>
    <t>ŞULE ZEHRA GÖK</t>
  </si>
  <si>
    <t>SÜMEYYE KOCAMAN</t>
  </si>
  <si>
    <t>MELİKE KOCAMAN</t>
  </si>
  <si>
    <t>SAMET ÖZMEN</t>
  </si>
  <si>
    <t>SEZİN GÜLCAN</t>
  </si>
  <si>
    <t>MUHAMMED İKBAL SOLAK</t>
  </si>
  <si>
    <t>FURKAN KARATAŞ</t>
  </si>
  <si>
    <t>AZİZ BERAT BOZOĞLU</t>
  </si>
  <si>
    <t>EZGİ ÇAMCI</t>
  </si>
  <si>
    <t>DEVRAN KOÇ</t>
  </si>
  <si>
    <t>FATMA BETÜL VODİNALI</t>
  </si>
  <si>
    <t>MAZLUM ALTİN</t>
  </si>
  <si>
    <t>BÜŞRA UZEL</t>
  </si>
  <si>
    <t>EZGİ KAZ</t>
  </si>
  <si>
    <t>SELAHATTİN GÖZÜNGÜL</t>
  </si>
  <si>
    <t>MUSTAFA YOLU</t>
  </si>
  <si>
    <t>OĞUZHAN YOLCU</t>
  </si>
  <si>
    <t>MUHAMMED OKAY</t>
  </si>
  <si>
    <t>MERCAN SEYYAH</t>
  </si>
  <si>
    <t>EMİRHAN GÜNDÜZ</t>
  </si>
  <si>
    <t>GİZEM IRIZ</t>
  </si>
  <si>
    <t>FURKAN DOĞAN</t>
  </si>
  <si>
    <t>MEHMET ŞAHİN</t>
  </si>
  <si>
    <t>HAKAN KARAOĞLU</t>
  </si>
  <si>
    <t>UFUK GANİ BAŞEĞMEZ</t>
  </si>
  <si>
    <t>YAREN EREN</t>
  </si>
  <si>
    <t>SİNEM SEÇGÜL</t>
  </si>
  <si>
    <t>FERİDUN YILMAZ</t>
  </si>
  <si>
    <t>SABRİ SAMET YENER</t>
  </si>
  <si>
    <t>ALİ AVCI</t>
  </si>
  <si>
    <t>HABİBE BAŞTUĞ</t>
  </si>
  <si>
    <t>RUMEYSA DEMİR</t>
  </si>
  <si>
    <t>SERRANUR ÇAVUŞ</t>
  </si>
  <si>
    <t>DİLARA ÖZDAĞ</t>
  </si>
  <si>
    <t>ALİ ERKMEN</t>
  </si>
  <si>
    <t>FURKAN ÜNAL</t>
  </si>
  <si>
    <t>GÖKSEL DEMİRHAN</t>
  </si>
  <si>
    <t>HASAN TANLAK</t>
  </si>
  <si>
    <t>ERAY HALİT ÖZ</t>
  </si>
  <si>
    <t>MEHMET ALİ AKSOY</t>
  </si>
  <si>
    <t>BERFİN ALTIN</t>
  </si>
  <si>
    <t>AYBÜKE MERAL</t>
  </si>
  <si>
    <t>KARAHAN KOCAÖZ</t>
  </si>
  <si>
    <t>ELİFNUR GÖKOĞLU</t>
  </si>
  <si>
    <t>ALİ BİLAL KARAKUŞ</t>
  </si>
  <si>
    <t>MEHMET DELİ</t>
  </si>
  <si>
    <t>BETÜL BAŞKAYA</t>
  </si>
  <si>
    <t>ŞÜHEDA BAHÇALI</t>
  </si>
  <si>
    <t>BEYZA ÇAMLIYOL</t>
  </si>
  <si>
    <t>NESRİN KÖMÜR</t>
  </si>
  <si>
    <t>RECEP MACİT YILMAZ</t>
  </si>
  <si>
    <t>GAMZE IŞIK</t>
  </si>
  <si>
    <t>BERKE YAVUZ</t>
  </si>
  <si>
    <t>OSMAN ERSOY</t>
  </si>
  <si>
    <t>VAKIF GÜÇLÜ</t>
  </si>
  <si>
    <t>YAREN BELLUR</t>
  </si>
  <si>
    <t>MİZGİN AKGÜL</t>
  </si>
  <si>
    <t>PERİHAN ÇETİN</t>
  </si>
  <si>
    <t>ECE BİLGEN</t>
  </si>
  <si>
    <t>EDA ÖZAKKURT</t>
  </si>
  <si>
    <t>NURETTİN DEMİR</t>
  </si>
  <si>
    <t>SÜLEYMAN ÇOBAN</t>
  </si>
  <si>
    <t>EFE YILMAZ</t>
  </si>
  <si>
    <t>EREN ÇİFTCİ</t>
  </si>
  <si>
    <t>HÜSEYİNCAN KAYATEKİN</t>
  </si>
  <si>
    <t>FERHAT İSKENDER</t>
  </si>
  <si>
    <t>FATİH KARANFİL</t>
  </si>
  <si>
    <t>İSMAİL KARAN</t>
  </si>
  <si>
    <t>MUHAMMED EMRE BORA</t>
  </si>
  <si>
    <t>BERİL YAVUZ</t>
  </si>
  <si>
    <t>NUR PELİN GENÇDAL</t>
  </si>
  <si>
    <t>BERKAY MUTLU DURMUŞ</t>
  </si>
  <si>
    <t>KEREM BÜYÜKDAŞ</t>
  </si>
  <si>
    <t>FATİH BERAT KALKANLI</t>
  </si>
  <si>
    <t>BURAK DEMİRBAŞ</t>
  </si>
  <si>
    <t>MUHAMMED FURKAN POLAT</t>
  </si>
  <si>
    <t>GİZEM KAYA</t>
  </si>
  <si>
    <t>CENK KUNARİ</t>
  </si>
  <si>
    <t>MEHMET REŞİT ÇAĞAN</t>
  </si>
  <si>
    <t>ÖZÜM KIZILKAYA</t>
  </si>
  <si>
    <t>BÜŞRA PEHLEVAN</t>
  </si>
  <si>
    <t>SEMİH ARAP</t>
  </si>
  <si>
    <t>MERİÇ ÜLKER</t>
  </si>
  <si>
    <t>GAMZE DEMİRPENÇE</t>
  </si>
  <si>
    <t>SENANUR YILDIRIM</t>
  </si>
  <si>
    <t>BERFİN ÇEÇEN</t>
  </si>
  <si>
    <t>OKTAY DEMİRCAN</t>
  </si>
  <si>
    <t>ARİF EMRE SENEMAN</t>
  </si>
  <si>
    <t>SIRRI EROL</t>
  </si>
  <si>
    <t>BERKAY MERT FİDANBOYLU</t>
  </si>
  <si>
    <t>YAĞMUR ESRA ÖZDEMİR</t>
  </si>
  <si>
    <t>WESAM HEJAZI</t>
  </si>
  <si>
    <t>ÖMER TURAN</t>
  </si>
  <si>
    <t>EMRE CAN ASLAN</t>
  </si>
  <si>
    <t>BATIKAN GÜÇTEKİN</t>
  </si>
  <si>
    <t>SERAY TUNÇAY</t>
  </si>
  <si>
    <t>TAHA MURAT TOKMAK</t>
  </si>
  <si>
    <t>BURAK TEZCAN</t>
  </si>
  <si>
    <t>ONUR GEZER</t>
  </si>
  <si>
    <t>TUĞÇE GÜZLE</t>
  </si>
  <si>
    <t>ESRA ÖZNAZ</t>
  </si>
  <si>
    <t>İSMAİL AÇAN</t>
  </si>
  <si>
    <t>RANA BAYRAM</t>
  </si>
  <si>
    <t>ROZERİN ŞİMŞEK</t>
  </si>
  <si>
    <t>AHMET FURKAN ÇETİN</t>
  </si>
  <si>
    <t>AYNUR YETER</t>
  </si>
  <si>
    <t>MERT SAĞLAM</t>
  </si>
  <si>
    <t>EBRU FİDAN</t>
  </si>
  <si>
    <t>SELMAN ÖZTÜRK</t>
  </si>
  <si>
    <t>AHMET GÜNGÖR</t>
  </si>
  <si>
    <t>NURİYE NUR GÖKTEN</t>
  </si>
  <si>
    <t>NURGÜL GÜLÇİÇEK</t>
  </si>
  <si>
    <t>BUĞRA TAHA BAŞAR</t>
  </si>
  <si>
    <t>BERKE TUTUCU</t>
  </si>
  <si>
    <t>MERTCAN KADİR ÖKMEN</t>
  </si>
  <si>
    <t>MUHAMMED NURİ BULUK</t>
  </si>
  <si>
    <t>İREM GÜL GÜL</t>
  </si>
  <si>
    <t>EDANUR ERSOY</t>
  </si>
  <si>
    <t>ZEHRA GÜRSES</t>
  </si>
  <si>
    <t>ZEHRA GÖK</t>
  </si>
  <si>
    <t>ELİF HOROZLAR</t>
  </si>
  <si>
    <t>MISRA UYSAL</t>
  </si>
  <si>
    <t>YASİN ALTINAY</t>
  </si>
  <si>
    <t>EMRE KILINÇ</t>
  </si>
  <si>
    <t>İSMAİL EREN GÜLMEZ</t>
  </si>
  <si>
    <t>METİN YİĞİT</t>
  </si>
  <si>
    <t>ALİ DURAK</t>
  </si>
  <si>
    <t>BATUHAN ÖZCAN</t>
  </si>
  <si>
    <t>HALE NUR ÇEKİÇ</t>
  </si>
  <si>
    <t>BEYZA ULUSOY</t>
  </si>
  <si>
    <t>DOĞUKAN KEKLİK</t>
  </si>
  <si>
    <t>MEHMET AKBABA</t>
  </si>
  <si>
    <t>SAMET BAYTAŞ</t>
  </si>
  <si>
    <t>SALİHA BOZCA</t>
  </si>
  <si>
    <t>SÜLEYMAN YİĞİT YILDIRIM</t>
  </si>
  <si>
    <t>OĞUZ COŞKUN</t>
  </si>
  <si>
    <t>AYŞEGÜL BOZKURT</t>
  </si>
  <si>
    <t>EREN AKKOYUN</t>
  </si>
  <si>
    <t>SERKAN BEKCİ</t>
  </si>
  <si>
    <t>İBRAHİM KERİMOĞLU</t>
  </si>
  <si>
    <t>MURAT KAZKAZ</t>
  </si>
  <si>
    <t>ULAŞ GÜLDÜR</t>
  </si>
  <si>
    <t>OĞUZHAN DULDA</t>
  </si>
  <si>
    <t>NUR SULTAN GILIÇ</t>
  </si>
  <si>
    <t>ATAKAN EKER</t>
  </si>
  <si>
    <t>ALEYNA ÖZKURT</t>
  </si>
  <si>
    <t>AYHAN ÇETİNTAŞ</t>
  </si>
  <si>
    <t>ÇİLEM YAVALAK</t>
  </si>
  <si>
    <t>BİLGE CEREN COŞĞUN</t>
  </si>
  <si>
    <t>FURKAN ÖZER</t>
  </si>
  <si>
    <t>YUSUF ULAŞ AKAN</t>
  </si>
  <si>
    <t>CEREN ÇAKIR</t>
  </si>
  <si>
    <t>SEZER DUMAN</t>
  </si>
  <si>
    <t>ÖZLEM ŞAHİN</t>
  </si>
  <si>
    <t>HARUN RESÜL AYKUT</t>
  </si>
  <si>
    <t>ÖMER ASLAN</t>
  </si>
  <si>
    <t>YUSUF ATASOY</t>
  </si>
  <si>
    <t>AYLİN HİÇDURMAZ</t>
  </si>
  <si>
    <t>İREM KEVSER ÇAYOĞLU</t>
  </si>
  <si>
    <t>OĞUZHAN TAŞ</t>
  </si>
  <si>
    <t>MELİS SARIİDRİS</t>
  </si>
  <si>
    <t>KÜBRA NUR ARSLAN</t>
  </si>
  <si>
    <t>MUSTAFA MERT KAYA</t>
  </si>
  <si>
    <t>BESTE GÜL İLBEYLİ</t>
  </si>
  <si>
    <t>OZAN GÜLER</t>
  </si>
  <si>
    <t>HÜSEYİN ÇIPLAK</t>
  </si>
  <si>
    <t>ADNAN PARLAS</t>
  </si>
  <si>
    <t>NURSEN YALÇIN</t>
  </si>
  <si>
    <t>EFEKAN BAY</t>
  </si>
  <si>
    <t>EMİNE HATUN ÇINAR</t>
  </si>
  <si>
    <t>MELİS ÖZCAN</t>
  </si>
  <si>
    <t>KADİR YERTÜRK</t>
  </si>
  <si>
    <t>CEMRE GÜVEN</t>
  </si>
  <si>
    <t>SİNEM ERDOĞAN</t>
  </si>
  <si>
    <t>İREM NUR ERĞİN</t>
  </si>
  <si>
    <t>SUDENAZ ONBAŞILI</t>
  </si>
  <si>
    <t>YEMLİHA KEMAL BIYIK</t>
  </si>
  <si>
    <t>CEMİL KARA</t>
  </si>
  <si>
    <t>MEHMET CANER İNCİ</t>
  </si>
  <si>
    <t>FATİH ATAR</t>
  </si>
  <si>
    <t>BULUT TURAN</t>
  </si>
  <si>
    <t>AZAT GÜNEŞ</t>
  </si>
  <si>
    <t>ŞERİFE AKBAŞ</t>
  </si>
  <si>
    <t>CAN BERKE ERBAY</t>
  </si>
  <si>
    <t>NESLİHAN KAR</t>
  </si>
  <si>
    <t>EBRU ERÇELİK</t>
  </si>
  <si>
    <t>GAMZE BİLGİN</t>
  </si>
  <si>
    <t>KADİRHAN AHMET AYAZ</t>
  </si>
  <si>
    <t>MUSTAFA CAN KILIÇ</t>
  </si>
  <si>
    <t>BURCU GÜNER</t>
  </si>
  <si>
    <t>DAMLA ÇELİK</t>
  </si>
  <si>
    <t>FATMA EZGİ KURUAĞAÇ</t>
  </si>
  <si>
    <t>ECE ÇILGIN</t>
  </si>
  <si>
    <t>RABİA SILA NACAR</t>
  </si>
  <si>
    <t>İNCİ RAMAZAN</t>
  </si>
  <si>
    <t>AHMET BAYAR</t>
  </si>
  <si>
    <t>ONUR KÜRKLÜ</t>
  </si>
  <si>
    <t>HASAN ALİ GER</t>
  </si>
  <si>
    <t>ARUZHAN AISULTAN</t>
  </si>
  <si>
    <t>EVŞAN BETÜL YILMAZ</t>
  </si>
  <si>
    <t>KEMAL CAN TUNAHAN</t>
  </si>
  <si>
    <t>HAKAN ÇAMLIBEL</t>
  </si>
  <si>
    <t>HAMİDE SEVDA GEDİK</t>
  </si>
  <si>
    <t>MUSA BERK DURMUŞ</t>
  </si>
  <si>
    <t>SERHAT KORKMAZ</t>
  </si>
  <si>
    <t>MUHAMMET ULUKUŞ</t>
  </si>
  <si>
    <t>HATİCE ÇİFCİ</t>
  </si>
  <si>
    <t>ALİ CAN ÜĞÜCÜ</t>
  </si>
  <si>
    <t>HÜMEYRA KOCAYİĞİT</t>
  </si>
  <si>
    <t>MUHAMMED BATUHAN BULUT</t>
  </si>
  <si>
    <t>HALİT KAYA</t>
  </si>
  <si>
    <t>HALİMENUR BAĞCI</t>
  </si>
  <si>
    <t>ANIL BERAT KURTULUŞ</t>
  </si>
  <si>
    <t>YAREN AYÇA KAYSAL</t>
  </si>
  <si>
    <t>EMRE GENÇ</t>
  </si>
  <si>
    <t>MUSTAFA ENES TUFAN</t>
  </si>
  <si>
    <t>HAKAN ÖRDEKBAY</t>
  </si>
  <si>
    <t>MEHMET KARAMANLI</t>
  </si>
  <si>
    <t>EMİRHAN KARATAĞ</t>
  </si>
  <si>
    <t>FIRTINA ULAŞ KISACIK</t>
  </si>
  <si>
    <t>RÜMEYSA KURUCU</t>
  </si>
  <si>
    <t>BERKAY TUNÇ</t>
  </si>
  <si>
    <t>BURAK PAR</t>
  </si>
  <si>
    <t>SELİM İŞCAN</t>
  </si>
  <si>
    <t>SILA YİĞENLER</t>
  </si>
  <si>
    <t>NİSANUR ÇİÇEKEL</t>
  </si>
  <si>
    <t>ABDULSAMET KAYMİŞ</t>
  </si>
  <si>
    <t>RECEP SAK</t>
  </si>
  <si>
    <t>HASAN AVCI</t>
  </si>
  <si>
    <t>BERİL YAREN SEMERE</t>
  </si>
  <si>
    <t>RABİA ERİŞ</t>
  </si>
  <si>
    <t>ŞUEDA AKIN</t>
  </si>
  <si>
    <t>İBRAHİM OKAN ERDEM</t>
  </si>
  <si>
    <t>CEREN YANGIR</t>
  </si>
  <si>
    <t>MUHAMMED EREN KORKMAZ</t>
  </si>
  <si>
    <t>ÖZNUR AKCAOĞLU</t>
  </si>
  <si>
    <t>DİLARA DEMİR</t>
  </si>
  <si>
    <t>MİRAÇ MERT HASANBAŞ</t>
  </si>
  <si>
    <t>YAĞMUR TEKİN</t>
  </si>
  <si>
    <t>KEMAL AKAR</t>
  </si>
  <si>
    <t>ANIL TURAN</t>
  </si>
  <si>
    <t>BARIŞ AKSU</t>
  </si>
  <si>
    <t>SEDEF MAZI</t>
  </si>
  <si>
    <t>ZEYNEP GÜLER</t>
  </si>
  <si>
    <t>DAMLA KIZILTEPE</t>
  </si>
  <si>
    <t>RAMAZAN UTKU ALBAY</t>
  </si>
  <si>
    <t>ASLI DİLA ALP</t>
  </si>
  <si>
    <t>SALİH YURT</t>
  </si>
  <si>
    <t>ŞAHİN CAN ABASIKELEŞ</t>
  </si>
  <si>
    <t>TUĞÇE KESKİN</t>
  </si>
  <si>
    <t>UĞUR AVCI</t>
  </si>
  <si>
    <t>UMUT EĞERCİ</t>
  </si>
  <si>
    <t>TUĞBA KARA</t>
  </si>
  <si>
    <t>TUNAHAN YILDIZ</t>
  </si>
  <si>
    <t>ALİ İPEK</t>
  </si>
  <si>
    <t>İREM ALTUN</t>
  </si>
  <si>
    <t>UMUT AYDEMİR</t>
  </si>
  <si>
    <t>RESUL AKSOY</t>
  </si>
  <si>
    <t>SEYİTHAN VAROL</t>
  </si>
  <si>
    <t>NAZLICAN AKPINAR</t>
  </si>
  <si>
    <t>ALİ SEZGİN</t>
  </si>
  <si>
    <t>SARUHAN GENSUR</t>
  </si>
  <si>
    <t>BİLAL TAKATÜRKMEN</t>
  </si>
  <si>
    <t>IDREES NADHIM ABDULRAHEEM ABDULRAHEEM</t>
  </si>
  <si>
    <t>AYŞENAZ TÜRK</t>
  </si>
  <si>
    <t>NAZAN BAŞDEMİR</t>
  </si>
  <si>
    <t>YAREN CAN</t>
  </si>
  <si>
    <t>MUSTAFA UĞUR USLU</t>
  </si>
  <si>
    <t>ŞABAN EFE NAMAL</t>
  </si>
  <si>
    <t>EMİNE UĞUR</t>
  </si>
  <si>
    <t>PERİHAN SARIKAYA</t>
  </si>
  <si>
    <t>ESRA KARA</t>
  </si>
  <si>
    <t>KAMURAN SARIKAYA</t>
  </si>
  <si>
    <t>MİHRİCAN ALBAYRAK</t>
  </si>
  <si>
    <t>BURAK YAMAN</t>
  </si>
  <si>
    <t>ÖZLEM DURMUŞ</t>
  </si>
  <si>
    <t>MURAT ALİ SUNAR</t>
  </si>
  <si>
    <t>BERRA SEZEN KAÇMAZ</t>
  </si>
  <si>
    <t>SEMİH ÖTE</t>
  </si>
  <si>
    <t>HAZAL ÇUHADAR</t>
  </si>
  <si>
    <t>HİLAL BAYAR</t>
  </si>
  <si>
    <t>İREM AKYÜZ</t>
  </si>
  <si>
    <t>ÖZGÜR DEMİR</t>
  </si>
  <si>
    <t>AZIZA BAYRAM</t>
  </si>
  <si>
    <t>İCLAL AY</t>
  </si>
  <si>
    <t>ESRAA AHMED ABDELAZIZ MOHAMED</t>
  </si>
  <si>
    <t>AYŞE ZÜLAL ERBAYRAM</t>
  </si>
  <si>
    <t>AYŞEGÜL KANDEMİR</t>
  </si>
  <si>
    <t>ALTUĞ NARÇIN</t>
  </si>
  <si>
    <t>MERYEM ŞENGEL</t>
  </si>
  <si>
    <t>BATUHAN MENEKŞELİ</t>
  </si>
  <si>
    <t>EYYUB ENES AYDIN</t>
  </si>
  <si>
    <t>ZEHRA KARACA</t>
  </si>
  <si>
    <t>PİRO BEKLER</t>
  </si>
  <si>
    <t>ZÜMRAY ORHON</t>
  </si>
  <si>
    <t>ESAT KURNAZ</t>
  </si>
  <si>
    <t>YAĞMUR DEMİRCİ</t>
  </si>
  <si>
    <t>RIFAT BOYU</t>
  </si>
  <si>
    <t>BAKİ URLU</t>
  </si>
  <si>
    <t>FATİH KIYIK</t>
  </si>
  <si>
    <t>ROZERİN TAŞ</t>
  </si>
  <si>
    <t>SERA POSTALLI</t>
  </si>
  <si>
    <t>İLAYDA ÖZBAYIR</t>
  </si>
  <si>
    <t>SERAY TEKİÇ</t>
  </si>
  <si>
    <t>BERFİN İPEK BALGÜN</t>
  </si>
  <si>
    <t>HÜSEYİN İMRAL</t>
  </si>
  <si>
    <t>SONGÜL OLCAY</t>
  </si>
  <si>
    <t>YAĞMUR ENMEK</t>
  </si>
  <si>
    <t>ERAY KUTLU</t>
  </si>
  <si>
    <t>CEMRE SU AKDAĞ</t>
  </si>
  <si>
    <t>AHMET UÇAR</t>
  </si>
  <si>
    <t>MELEK NUR TOPAL</t>
  </si>
  <si>
    <t>FATMA GİRGİN</t>
  </si>
  <si>
    <t>BEYZA IŞIK</t>
  </si>
  <si>
    <t>MERT ARSLAN</t>
  </si>
  <si>
    <t>BERKAY CALAP</t>
  </si>
  <si>
    <t>FİRDEVS GÜL</t>
  </si>
  <si>
    <t>EFE TOKGÖZ</t>
  </si>
  <si>
    <t>GİZEM ÇOBAN</t>
  </si>
  <si>
    <t>CEMRE YAVUZ</t>
  </si>
  <si>
    <t>ALTAN BAŞAK</t>
  </si>
  <si>
    <t>İNCİ HİZARCIOĞLU</t>
  </si>
  <si>
    <t>ŞEYMA NUR GÜLMÜŞ</t>
  </si>
  <si>
    <t>FADİME DAĞ</t>
  </si>
  <si>
    <t>ESMA NUR KURŞAP</t>
  </si>
  <si>
    <t>EMRE ÇİFTCİ</t>
  </si>
  <si>
    <t>NAZİRE KOÇCAZ</t>
  </si>
  <si>
    <t>ALİ TOLAR</t>
  </si>
  <si>
    <t>YUSUF TUNAHAN KAYA</t>
  </si>
  <si>
    <t>GÖKHAN ÇEKİNCİ</t>
  </si>
  <si>
    <t>EREN BEKTAŞ</t>
  </si>
  <si>
    <t>TUANA OK</t>
  </si>
  <si>
    <t>ZEYNEP ESENOĞLU</t>
  </si>
  <si>
    <t>AHMET CANER TAT</t>
  </si>
  <si>
    <t>BAHAR YORULMAZ</t>
  </si>
  <si>
    <t>CANSEL YAMANOĞLU</t>
  </si>
  <si>
    <t>BÜŞRA SUDE GÜZEL</t>
  </si>
  <si>
    <t>SÜMEYYE EKİNCİ</t>
  </si>
  <si>
    <t>BAHAR ERDEM</t>
  </si>
  <si>
    <t>ÇAĞDAŞ DALLAR</t>
  </si>
  <si>
    <t>HURİYE CANSEVER</t>
  </si>
  <si>
    <t>İREM ENGÜR</t>
  </si>
  <si>
    <t>ABDULLAH AKTOĞ</t>
  </si>
  <si>
    <t>MERVE TOPALDİZ</t>
  </si>
  <si>
    <t>PINAR MAMMADLI</t>
  </si>
  <si>
    <t>ASMİN AKBAŞ</t>
  </si>
  <si>
    <t>HAMİT ASLAN</t>
  </si>
  <si>
    <t>MENGÜ KAPLAN</t>
  </si>
  <si>
    <t>İPEK DEMİR</t>
  </si>
  <si>
    <t>AYÇA NUR TURAN</t>
  </si>
  <si>
    <t>HİLMİ AYDIN</t>
  </si>
  <si>
    <t>MUSTAFA ÖZCAN</t>
  </si>
  <si>
    <t>AYDIN SEÇKİN</t>
  </si>
  <si>
    <t>ŞEVVAL AKDOĞAN</t>
  </si>
  <si>
    <t>MUSTAFA SARI</t>
  </si>
  <si>
    <t>BÜLENT BABAN</t>
  </si>
  <si>
    <t>İSMAİL ÖĞÜT</t>
  </si>
  <si>
    <t>FURKAN ÖZBAKIŞ</t>
  </si>
  <si>
    <t>SELAHATTİN KÜÇÜKOTÇU</t>
  </si>
  <si>
    <t>TUYAN CEREN SAĞLAM</t>
  </si>
  <si>
    <t>ALEYNA TUTAN</t>
  </si>
  <si>
    <t>RUMEYSANUR ÖNCEL</t>
  </si>
  <si>
    <t>BEYZA DENİZ</t>
  </si>
  <si>
    <t>İSMAİL SANSAR</t>
  </si>
  <si>
    <t>ENES HİLMİ GÖZPINAR</t>
  </si>
  <si>
    <t>UMUT ESKİ</t>
  </si>
  <si>
    <t>İLHAN USLU</t>
  </si>
  <si>
    <t>KÜBRA ERTAŞ</t>
  </si>
  <si>
    <t>BİLGE KOCA</t>
  </si>
  <si>
    <t>SERDAR ORÇUN KÖSEEREN</t>
  </si>
  <si>
    <t>MUSTAFA BARKA</t>
  </si>
  <si>
    <t>CANSEL KURKMAZ</t>
  </si>
  <si>
    <t>HALİL ŞEBEK</t>
  </si>
  <si>
    <t>AHMET EREN SEVDİM</t>
  </si>
  <si>
    <t>LUİZA ŞEVELET</t>
  </si>
  <si>
    <t>BİLGESU URAL</t>
  </si>
  <si>
    <t>ZELİHA ÇETİNER</t>
  </si>
  <si>
    <t>ETEM BULUT</t>
  </si>
  <si>
    <t>MEHMET ALİ ÖZDEMİR</t>
  </si>
  <si>
    <t>GÖKHAN MUTLU</t>
  </si>
  <si>
    <t>MEHMET NEZİR PEKDOĞAN</t>
  </si>
  <si>
    <t>HEDİYE KARAYEL</t>
  </si>
  <si>
    <t>MERT CAN KARLIDAĞ</t>
  </si>
  <si>
    <t>ELİF SAVAŞÇİ</t>
  </si>
  <si>
    <t>KADİR EMRE USLU</t>
  </si>
  <si>
    <t>SARPER YILDIZ</t>
  </si>
  <si>
    <t>UTKU CİNPİR</t>
  </si>
  <si>
    <t>HASİBE SELCAN KESMEGÜLÜ</t>
  </si>
  <si>
    <t>BEDİRHAN KARAKUŞ</t>
  </si>
  <si>
    <t>BEYZA YILMAZ</t>
  </si>
  <si>
    <t>MUSTAFA BARAK</t>
  </si>
  <si>
    <t>HURİYE TUĞÇE AKHAN</t>
  </si>
  <si>
    <t>ONUR ELMAS</t>
  </si>
  <si>
    <t>MELİS ÖZKESİCİ</t>
  </si>
  <si>
    <t>BETÜL MECER</t>
  </si>
  <si>
    <t>FURKAN ELÇİ</t>
  </si>
  <si>
    <t>EDANUR USLU</t>
  </si>
  <si>
    <t>ENES UĞUR</t>
  </si>
  <si>
    <t>UĞUR AKDAĞ</t>
  </si>
  <si>
    <t>SEMİH YİĞİT</t>
  </si>
  <si>
    <t>ÖZGE ÖZDEMİR</t>
  </si>
  <si>
    <t>GÜLSÜM DAĞ</t>
  </si>
  <si>
    <t>FATMA İREM DEMİRAL</t>
  </si>
  <si>
    <t>EMİNE KARATAY</t>
  </si>
  <si>
    <t>ENES AKGÜL</t>
  </si>
  <si>
    <t>ZELAL COŞKUN</t>
  </si>
  <si>
    <t>ENES KAYA</t>
  </si>
  <si>
    <t>MEYRA BİRİNCİ</t>
  </si>
  <si>
    <t>SERENAY VATANSEVER</t>
  </si>
  <si>
    <t>GÜLCİHAN ABTİL</t>
  </si>
  <si>
    <t>UFUK AYTEKİN</t>
  </si>
  <si>
    <t>OZAN YILDIZ</t>
  </si>
  <si>
    <t>SEHER YILDIRIM</t>
  </si>
  <si>
    <t>MELEK NİSA TURAN</t>
  </si>
  <si>
    <t>TUNCAY KAYSI</t>
  </si>
  <si>
    <t>MUSTAFA TOSUN</t>
  </si>
  <si>
    <t>NURİ KOLAK</t>
  </si>
  <si>
    <t>ÇAĞLA GÜMÜŞ</t>
  </si>
  <si>
    <t>BETÜL KAPTAN</t>
  </si>
  <si>
    <t>ŞEHNAZ KOLANKAYA</t>
  </si>
  <si>
    <t>ESLEM BAYRAKER</t>
  </si>
  <si>
    <t>BAHADIR CENGİZ</t>
  </si>
  <si>
    <t>HİLAL ENGÜDAROĞLU</t>
  </si>
  <si>
    <t>FEYZA BETÜL İNCİ</t>
  </si>
  <si>
    <t>AHSEN NUR COŞKUN</t>
  </si>
  <si>
    <t>BEKİR ORDU</t>
  </si>
  <si>
    <t>ADNAN YILDIRIM</t>
  </si>
  <si>
    <t>ALİ SÖNMEZ</t>
  </si>
  <si>
    <t>OGÜN KARAÇAM</t>
  </si>
  <si>
    <t>CEM AKMAZ</t>
  </si>
  <si>
    <t>AYSU DİLAN BAŞ</t>
  </si>
  <si>
    <t>ABDÜLSAMET UZUN</t>
  </si>
  <si>
    <t>TUĞÇE KIR</t>
  </si>
  <si>
    <t>HEDİYE GEZER</t>
  </si>
  <si>
    <t>MUAMMER GÜNAY</t>
  </si>
  <si>
    <t>SEDAT BAHRİ ASLANKURT</t>
  </si>
  <si>
    <t>SALİH AKTÜRK</t>
  </si>
  <si>
    <t>RECEP EMİR KAYA</t>
  </si>
  <si>
    <t>ONUR ADIYAMAN</t>
  </si>
  <si>
    <t>ŞEFİKA CANDEĞER</t>
  </si>
  <si>
    <t>EFKAN ESKİN</t>
  </si>
  <si>
    <t>NAZLICAN ARSLANOĞLU</t>
  </si>
  <si>
    <t>KAAN AYDIN</t>
  </si>
  <si>
    <t>ZUHAL BOLAT</t>
  </si>
  <si>
    <t>ORHAN SALMANLIOĞLU</t>
  </si>
  <si>
    <t>GÖZDE ÖKSÜZ</t>
  </si>
  <si>
    <t>UMUT BALIN</t>
  </si>
  <si>
    <t>SUDE AKKAŞ</t>
  </si>
  <si>
    <t>KEREM YETİŞKİN</t>
  </si>
  <si>
    <t>EMRE DURSUN</t>
  </si>
  <si>
    <t>EMRE SARI</t>
  </si>
  <si>
    <t>İSMAİL KAAN ERTÜRK</t>
  </si>
  <si>
    <t>ALİ TURGUT</t>
  </si>
  <si>
    <t>MERYEM ÖZKAN</t>
  </si>
  <si>
    <t>ARUZHAN ZHANATAYEVA</t>
  </si>
  <si>
    <t>FARKHOD KOSIMOV</t>
  </si>
  <si>
    <t>VESİLE KIZIL</t>
  </si>
  <si>
    <t>VAHİT DELİKTAŞ</t>
  </si>
  <si>
    <t>BEYZA BAHARLIASLAN</t>
  </si>
  <si>
    <t>NİLGÜN DÜRTEK</t>
  </si>
  <si>
    <t>MEHMET BIÇAKLAR</t>
  </si>
  <si>
    <t>YUNUS EMRE KAVAS</t>
  </si>
  <si>
    <t>DAVUT KILIÇPARLAR</t>
  </si>
  <si>
    <t>TOLGA TAŞ</t>
  </si>
  <si>
    <t>İBRAHİM TÜRKERİ</t>
  </si>
  <si>
    <t>AYŞENUR AKYILDIZ</t>
  </si>
  <si>
    <t>HİLAL KARACA</t>
  </si>
  <si>
    <t>SARP ER</t>
  </si>
  <si>
    <t>AYDIN EFE AK</t>
  </si>
  <si>
    <t>FATMA ÖRÜN</t>
  </si>
  <si>
    <t>GÜLİZAR KAYATÜRK</t>
  </si>
  <si>
    <t>BEYZA NUR TERZİ</t>
  </si>
  <si>
    <t>İREM NEHİR SAYIN</t>
  </si>
  <si>
    <t>MUHAMMER OLCA</t>
  </si>
  <si>
    <t>MERT GÜNEŞ</t>
  </si>
  <si>
    <t>BUSE AYDOĞDU</t>
  </si>
  <si>
    <t>GÖZDE ELA TERZİ</t>
  </si>
  <si>
    <t>ASLI DİLEK</t>
  </si>
  <si>
    <t>ELİF NUR KORKMAZ</t>
  </si>
  <si>
    <t>RÜSTEM TUFAN DOĞAN</t>
  </si>
  <si>
    <t>YUNUS EMRE AY</t>
  </si>
  <si>
    <t>BİLGE YAPILCAN</t>
  </si>
  <si>
    <t>MERYEM ÇATAK</t>
  </si>
  <si>
    <t>ŞÜKRAN DURBAK</t>
  </si>
  <si>
    <t>AKIN İLBAY DEMİRDİREK</t>
  </si>
  <si>
    <t>CEYDA TOSUN</t>
  </si>
  <si>
    <t>OĞUZHAN UYSAL</t>
  </si>
  <si>
    <t>ESMA GÜLDENİZ TOLUM</t>
  </si>
  <si>
    <t>GÜL AKTÜRK</t>
  </si>
  <si>
    <t>EDA GÜNEŞ</t>
  </si>
  <si>
    <t>POLAT DİNÇ</t>
  </si>
  <si>
    <t>EREN SÖNMEZ</t>
  </si>
  <si>
    <t>İLKER SAKALLI</t>
  </si>
  <si>
    <t>ELA KESKİN</t>
  </si>
  <si>
    <t>EMRE KALAFAT</t>
  </si>
  <si>
    <t>DAMLA BAYRAM</t>
  </si>
  <si>
    <t>DAĞHAN ARIKAN</t>
  </si>
  <si>
    <t>AHMET AKİF ÖZCAN</t>
  </si>
  <si>
    <t>EMİR GÜL</t>
  </si>
  <si>
    <t>MUHAMMED ORHAN</t>
  </si>
  <si>
    <t>CENKER BERÇİN</t>
  </si>
  <si>
    <t>AYŞE BEYZA ÇAKIR</t>
  </si>
  <si>
    <t>TUĞÇE TOSUN</t>
  </si>
  <si>
    <t>SELMA HANTI</t>
  </si>
  <si>
    <t>SEVGİNUR ÇAKMAK</t>
  </si>
  <si>
    <t>MUSTAFA AYDEMİR</t>
  </si>
  <si>
    <t>MEHMET SALİH BARIŞ</t>
  </si>
  <si>
    <t>EYYÜP BOZKURT</t>
  </si>
  <si>
    <t>ERDEN PINARÖZÜ</t>
  </si>
  <si>
    <t>FATMA BEYZANUR TOLAN</t>
  </si>
  <si>
    <t>ESİN ERTUĞRUL</t>
  </si>
  <si>
    <t>YUSUF GÜZEL</t>
  </si>
  <si>
    <t>KAHRAMAN HARMAN</t>
  </si>
  <si>
    <t>EMRE VERİCİ</t>
  </si>
  <si>
    <t>YAĞMUR YILDIZ</t>
  </si>
  <si>
    <t>YAREN KURTDERE</t>
  </si>
  <si>
    <t>ÖZGÜR SURAL</t>
  </si>
  <si>
    <t>EMRE DURBİN</t>
  </si>
  <si>
    <t>MEHMET CAN ÖZTÜRK</t>
  </si>
  <si>
    <t>BERİKA BAL</t>
  </si>
  <si>
    <t>NİSANUR ÇAÇA</t>
  </si>
  <si>
    <t>NİSA ÖZTÜRK</t>
  </si>
  <si>
    <t>YASİN KIZILTEPE</t>
  </si>
  <si>
    <t>MELİKE BALCILAR</t>
  </si>
  <si>
    <t>ZEYNEP ARABACI</t>
  </si>
  <si>
    <t>NODIRA KOSIMOVA</t>
  </si>
  <si>
    <t>SENANUR SÖKÜN</t>
  </si>
  <si>
    <t>FATİH MEHMET BAYDAR</t>
  </si>
  <si>
    <t>YAREN ŞAFAK</t>
  </si>
  <si>
    <t>SABAH GÜNAYDIN</t>
  </si>
  <si>
    <t>UYGAR EREN</t>
  </si>
  <si>
    <t>FATMA KARATAŞ</t>
  </si>
  <si>
    <t>YASEMİN TORAMAN</t>
  </si>
  <si>
    <t>ERKANAY ATICI</t>
  </si>
  <si>
    <t>EMRE OKTAROĞLU</t>
  </si>
  <si>
    <t>KIYMET İNAN</t>
  </si>
  <si>
    <t>YUSUF UTAN</t>
  </si>
  <si>
    <t>BERAT PUNAR</t>
  </si>
  <si>
    <t>YAĞMUR KARAKUZU</t>
  </si>
  <si>
    <t>FIRAT BOZYİKIT</t>
  </si>
  <si>
    <t>SUDE BAT</t>
  </si>
  <si>
    <t>HAMZA SALMAN</t>
  </si>
  <si>
    <t>MERT ŞAHİN</t>
  </si>
  <si>
    <t>MUSTAFA AYERDEM</t>
  </si>
  <si>
    <t>DAMLA YÖRÜKOĞLU</t>
  </si>
  <si>
    <t>CELAL KESKİN</t>
  </si>
  <si>
    <t>BEYZANUR ATEŞ</t>
  </si>
  <si>
    <t>MUHTEREM ANIL AYMAZ</t>
  </si>
  <si>
    <t>ERTUĞRUL GÜNEŞ</t>
  </si>
  <si>
    <t>FEYZA YILMAZTÜRK</t>
  </si>
  <si>
    <t>MERT ADAŞ</t>
  </si>
  <si>
    <t>DERYA KAYA</t>
  </si>
  <si>
    <t>FATMAGÜL SÖNER</t>
  </si>
  <si>
    <t>HALENUR YILDIZ</t>
  </si>
  <si>
    <t>ZEHRA KAYAHAN</t>
  </si>
  <si>
    <t>KEMAL EV</t>
  </si>
  <si>
    <t>ŞENOL AKYOL</t>
  </si>
  <si>
    <t>KÜBRA DOĞAN</t>
  </si>
  <si>
    <t>ALPER ŞENEL</t>
  </si>
  <si>
    <t>BERKAY ESER</t>
  </si>
  <si>
    <t>NALAN ÇOLAK</t>
  </si>
  <si>
    <t>MAAZ ÖZEL</t>
  </si>
  <si>
    <t>GÜLLÜ AK</t>
  </si>
  <si>
    <t>DİLARA EKSEN</t>
  </si>
  <si>
    <t>TUNAHAN DOĞAN</t>
  </si>
  <si>
    <t>VAHID MESHADIYEV</t>
  </si>
  <si>
    <t>AYŞENUR ÖRÜN</t>
  </si>
  <si>
    <t>AÇELYA GÖK</t>
  </si>
  <si>
    <t>ÜNAL MEHMET TETİK</t>
  </si>
  <si>
    <t>ALTAN KULMAÇ</t>
  </si>
  <si>
    <t>BEYZANUR DİVRİN</t>
  </si>
  <si>
    <t>FATMA EYİİP</t>
  </si>
  <si>
    <t>OĞUZHAN AKBULUT</t>
  </si>
  <si>
    <t>DOĞUKAN TURAN</t>
  </si>
  <si>
    <t>SELEN KARABİBEROĞLU</t>
  </si>
  <si>
    <t>FURKAN RÜZGAR</t>
  </si>
  <si>
    <t>MELİKE SEVİMLİ</t>
  </si>
  <si>
    <t>EMİR KOCABAŞ</t>
  </si>
  <si>
    <t>TAYFUR APAK</t>
  </si>
  <si>
    <t>ZELİHA KUMÇİFLİK</t>
  </si>
  <si>
    <t>BATUHAN COŞKUN</t>
  </si>
  <si>
    <t>SILA SINIKÇI</t>
  </si>
  <si>
    <t>ŞERİFE BOZAN</t>
  </si>
  <si>
    <t>AYHAN ÖZDEMİR</t>
  </si>
  <si>
    <t>TAYFUN HOCAOĞLU</t>
  </si>
  <si>
    <t>NURCAN KAYA</t>
  </si>
  <si>
    <t>İLKNUR TINDAŞ ÇAYLI</t>
  </si>
  <si>
    <t>MAHİR KÖKLÜ</t>
  </si>
  <si>
    <t>DİLARA ARMAN</t>
  </si>
  <si>
    <t>NAZLICAN ÖZSOY</t>
  </si>
  <si>
    <t>SEVİM TOSAR</t>
  </si>
  <si>
    <t>BATUHAN BALTA</t>
  </si>
  <si>
    <t>OĞUZ ÖRSOĞLU</t>
  </si>
  <si>
    <t>OĞUZHAN GÜREŞ</t>
  </si>
  <si>
    <t>HASAN TALHA AKMAN</t>
  </si>
  <si>
    <t>ÖMER ÇOBANGİL</t>
  </si>
  <si>
    <t>SİMGE MİLASLIOĞLU</t>
  </si>
  <si>
    <t>YUSRA ERGÜN</t>
  </si>
  <si>
    <t>UMUT YAREN KURT</t>
  </si>
  <si>
    <t>OZAN ÇELİKER</t>
  </si>
  <si>
    <t>RABİA TOPAL</t>
  </si>
  <si>
    <t>BAHAR ALTUN</t>
  </si>
  <si>
    <t>SEZAİ TURSUN</t>
  </si>
  <si>
    <t>AYSU YANAR</t>
  </si>
  <si>
    <t>DİLARA DOĞAN</t>
  </si>
  <si>
    <t>HASAN HİŞMİOĞULLARI</t>
  </si>
  <si>
    <t>YELİZ BEYAZ</t>
  </si>
  <si>
    <t>EBRAR ÇİÇEK</t>
  </si>
  <si>
    <t>MENEKŞE ÇAKAR</t>
  </si>
  <si>
    <t>HALİL BEGEÇASLAN</t>
  </si>
  <si>
    <t>NURGÜL SUBAŞI</t>
  </si>
  <si>
    <t>MUHAMMED SİNAN ŞAHİN</t>
  </si>
  <si>
    <t>SILA DAĞDEVİREN</t>
  </si>
  <si>
    <t>OKAN YEŞİL</t>
  </si>
  <si>
    <t>AYLİN BİNDAŞ</t>
  </si>
  <si>
    <t>OSMAN FURKAN SEZGİN</t>
  </si>
  <si>
    <t>AHMET BORA IŞKIN</t>
  </si>
  <si>
    <t>RUKİYE ÇAM</t>
  </si>
  <si>
    <t>HARUN REŞİT YALÇIN</t>
  </si>
  <si>
    <t>EŞŞE DÜNDAR</t>
  </si>
  <si>
    <t>MUHAMMED SEFERİ KESKİN</t>
  </si>
  <si>
    <t>FADİME AKSOY</t>
  </si>
  <si>
    <t>EFE ÜNVER</t>
  </si>
  <si>
    <t>UMUT KABAKÇI</t>
  </si>
  <si>
    <t>ATA GÖKKAYA</t>
  </si>
  <si>
    <t>BETÜL CANSU YILDIZ</t>
  </si>
  <si>
    <t>SEMANUR VURMAZ</t>
  </si>
  <si>
    <t>DENİZ TEKİN</t>
  </si>
  <si>
    <t>AYTEN TUNÇER</t>
  </si>
  <si>
    <t>ŞÜHEDA ARSLAN</t>
  </si>
  <si>
    <t>SENA SAĞMAL</t>
  </si>
  <si>
    <t>HASRET SUBAŞI</t>
  </si>
  <si>
    <t>ESRA DURSUN</t>
  </si>
  <si>
    <t>GİZEM AKSOY</t>
  </si>
  <si>
    <t>BERKAY AKARMUT</t>
  </si>
  <si>
    <t>ENES DİKKAYA</t>
  </si>
  <si>
    <t>BURAK CAN</t>
  </si>
  <si>
    <t>İLAYDA AYDOĞANOĞLU</t>
  </si>
  <si>
    <t>MİNE SULTAN AY</t>
  </si>
  <si>
    <t>CANAN KÖSE</t>
  </si>
  <si>
    <t>ZEYNEP KANDEMİR</t>
  </si>
  <si>
    <t>SERHAT KUZGUN</t>
  </si>
  <si>
    <t>BETÜL BAĞCI</t>
  </si>
  <si>
    <t>FERHAT SÖNMEZ</t>
  </si>
  <si>
    <t>BUSE TÜRKÜ BAŞTÜRK</t>
  </si>
  <si>
    <t>MERCAN EYGİ</t>
  </si>
  <si>
    <t>ELİF AZAK</t>
  </si>
  <si>
    <t>DOĞUKAN GÜLER</t>
  </si>
  <si>
    <t>AYKUT TOPCU</t>
  </si>
  <si>
    <t>AZİZE DARENDELİ</t>
  </si>
  <si>
    <t>ÖZGÜR KAYA</t>
  </si>
  <si>
    <t>SULTAN İLKAR</t>
  </si>
  <si>
    <t>ALİ KILIÇARSLAN</t>
  </si>
  <si>
    <t>RÜMEYSA ERGÜN</t>
  </si>
  <si>
    <t>İBRAHİM YUNUS ZENGİN</t>
  </si>
  <si>
    <t>EFEKAN ÇİLOĞLU</t>
  </si>
  <si>
    <t>MEHMET AYBERK USTA</t>
  </si>
  <si>
    <t>NALİN ÇELİK</t>
  </si>
  <si>
    <t>ENES KÜREL</t>
  </si>
  <si>
    <t>ERTUĞRUL BABAYİĞİT</t>
  </si>
  <si>
    <t>ÖYKÜ BAKIR</t>
  </si>
  <si>
    <t>SAKİNE EREN</t>
  </si>
  <si>
    <t>ÖMER FARUK YİGİT</t>
  </si>
  <si>
    <t>EMRE DEMİR</t>
  </si>
  <si>
    <t>AYBEN KAHRAMAN</t>
  </si>
  <si>
    <t>MELİKE SERRA ERÇETİN</t>
  </si>
  <si>
    <t>GAMZE ÇETİNDAŞ</t>
  </si>
  <si>
    <t>BUSEGÜL YILDIZ</t>
  </si>
  <si>
    <t>CANSU EREN</t>
  </si>
  <si>
    <t>FATMA GÜLŞEN</t>
  </si>
  <si>
    <t>MAHMUT ÇAĞATAY ÇOBAN</t>
  </si>
  <si>
    <t>ABDULSAMET ATAŞ</t>
  </si>
  <si>
    <t>ADEM DEMİRAYAK</t>
  </si>
  <si>
    <t>TURGUT ÖRGÜN</t>
  </si>
  <si>
    <t>HATİCE NUR ÖZÇELİK</t>
  </si>
  <si>
    <t>ECEM GÜRBÜZ</t>
  </si>
  <si>
    <t>BİLAL ODUNCU</t>
  </si>
  <si>
    <t>ZEYNEPNUR TANELİ</t>
  </si>
  <si>
    <t>YUSUF BİLSE</t>
  </si>
  <si>
    <t>BARIŞ TURAN</t>
  </si>
  <si>
    <t>ZEHRA BAYRAM</t>
  </si>
  <si>
    <t>OSMAN BAKILAN</t>
  </si>
  <si>
    <t>USAME AYAN</t>
  </si>
  <si>
    <t>HAVVA AYGÜN</t>
  </si>
  <si>
    <t>SELİMCAN AKAR</t>
  </si>
  <si>
    <t>YASİN AKBUDAK</t>
  </si>
  <si>
    <t>TUGAY KARABAĞ</t>
  </si>
  <si>
    <t>BEYZA GENÇ</t>
  </si>
  <si>
    <t>SÜMEYRA SÜMER</t>
  </si>
  <si>
    <t>ALİ KAYRA KÖYBAŞI</t>
  </si>
  <si>
    <t>GÜNEY TARAN</t>
  </si>
  <si>
    <t>SAEED AMEEN SAEED BA HAKIM</t>
  </si>
  <si>
    <t>ESRA KARABAŞ</t>
  </si>
  <si>
    <t>GÜLPER ZERDA DİK</t>
  </si>
  <si>
    <t>FULYA KARABULUT</t>
  </si>
  <si>
    <t>LEVENT DEMİR</t>
  </si>
  <si>
    <t>SERKAN AKBAŞ</t>
  </si>
  <si>
    <t>TARIK SİNAN KIRMIZIKAN</t>
  </si>
  <si>
    <t>BUSE KURŞUNOĞLU</t>
  </si>
  <si>
    <t>CEREN ÖZKAN</t>
  </si>
  <si>
    <t>NERİMAN KARAKAYA</t>
  </si>
  <si>
    <t>SERHAT ÜZÜN</t>
  </si>
  <si>
    <t>DAVOUD DANISH</t>
  </si>
  <si>
    <t>SİBEL YETİŞ</t>
  </si>
  <si>
    <t>HÜSEYİN YILDIRIM</t>
  </si>
  <si>
    <t>UYGAR ÜSTÜN</t>
  </si>
  <si>
    <t>ECENUR TURAN</t>
  </si>
  <si>
    <t>ZEYNEP YILMAZ</t>
  </si>
  <si>
    <t>SELÇUK DENİZ</t>
  </si>
  <si>
    <t>ÖMER BİLMEZ</t>
  </si>
  <si>
    <t>SÜLEYMAN GÖREN</t>
  </si>
  <si>
    <t>CEREN CANDAN</t>
  </si>
  <si>
    <t>SAMET BATIKAN TEMEL</t>
  </si>
  <si>
    <t>EZGİ ABAY</t>
  </si>
  <si>
    <t>CANSU GÜNGÖR</t>
  </si>
  <si>
    <t>GÜLSÜM ATALAY</t>
  </si>
  <si>
    <t>YASİN BERBER</t>
  </si>
  <si>
    <t>ZÜHRE KILINÇASLAN</t>
  </si>
  <si>
    <t>KAAN TERZİ</t>
  </si>
  <si>
    <t>EBRU ARIKBOGA</t>
  </si>
  <si>
    <t>İBRAHİM EMRE AKTEPE</t>
  </si>
  <si>
    <t>MELTEM KAYA</t>
  </si>
  <si>
    <t>EMİRCAN SARIKAYA</t>
  </si>
  <si>
    <t>ÖMER FARUK KIZIL</t>
  </si>
  <si>
    <t>ÖMER FARUK GÖKMEN</t>
  </si>
  <si>
    <t>MELEK ALÇAY</t>
  </si>
  <si>
    <t>SENA İREM ERDEM</t>
  </si>
  <si>
    <t>NEBİCAN CIRDI</t>
  </si>
  <si>
    <t>BERAT ULUBEY</t>
  </si>
  <si>
    <t>BURAK DURU</t>
  </si>
  <si>
    <t>BERAT BİNGÖL</t>
  </si>
  <si>
    <t>HATİCE EYLEM AKTOLUN</t>
  </si>
  <si>
    <t>SALİH YAZICİ</t>
  </si>
  <si>
    <t>MERT CİHANGİR YÜKSEK</t>
  </si>
  <si>
    <t>MAHMUT CAN AYDEMİR</t>
  </si>
  <si>
    <t>SÜLEYMAN ARSLAN</t>
  </si>
  <si>
    <t>BÜŞRA KAYMAK</t>
  </si>
  <si>
    <t>ERKAN YILDIRIM</t>
  </si>
  <si>
    <t>İBRAHİM DÜZEN</t>
  </si>
  <si>
    <t>AHMED ABDULLAH ADAM ADAM</t>
  </si>
  <si>
    <t>MÜCAHİT YİGİT</t>
  </si>
  <si>
    <t>RÜMEYSA ATEŞ</t>
  </si>
  <si>
    <t>HALİT DALGIN</t>
  </si>
  <si>
    <t>NAZAR TAŞTAN</t>
  </si>
  <si>
    <t>ERTAN YILMAZ</t>
  </si>
  <si>
    <t>BERDAN TAŞTEKİN</t>
  </si>
  <si>
    <t>DİLANUR ÜZ</t>
  </si>
  <si>
    <t>ARİF KEMAL DEVECİ</t>
  </si>
  <si>
    <t>BERAT CESUR YAN</t>
  </si>
  <si>
    <t>ABDULHABİP KÖÇ</t>
  </si>
  <si>
    <t>BERAT KUTLU</t>
  </si>
  <si>
    <t>BENGİSU ARDAĞLI</t>
  </si>
  <si>
    <t>MERVE NUR ÖZGÜL</t>
  </si>
  <si>
    <t>DERYA AVCUKAYA</t>
  </si>
  <si>
    <t>ONURCAN DEMİRCAN</t>
  </si>
  <si>
    <t>HÜSNENUR ARGUNŞAH</t>
  </si>
  <si>
    <t>BETÜL SAĞIR</t>
  </si>
  <si>
    <t>AYŞE KESKİN</t>
  </si>
  <si>
    <t>SELVİCAN BEYZA DOĞRU</t>
  </si>
  <si>
    <t>BERK CAN ÖZCAN</t>
  </si>
  <si>
    <t>MERVE ÖZBİLGİ</t>
  </si>
  <si>
    <t>MAWADA MOSTAFA MOURSY RAMADAN MOURSY</t>
  </si>
  <si>
    <t>RONAY ARCA BAĞCI</t>
  </si>
  <si>
    <t>İSMAİL ARSLAN</t>
  </si>
  <si>
    <t>MUHAMMET DAĞ</t>
  </si>
  <si>
    <t>SEVDA HALAÇOĞLU</t>
  </si>
  <si>
    <t>EMRE KURKUT</t>
  </si>
  <si>
    <t>ZEYNEP YÜKSEL</t>
  </si>
  <si>
    <t>BEYZA ÜYÜR</t>
  </si>
  <si>
    <t>YUSUF KEREM ÇOLAK</t>
  </si>
  <si>
    <t>NAZLICAN BAKIR</t>
  </si>
  <si>
    <t>SİNEM YASEMİN DEMİRCAN</t>
  </si>
  <si>
    <t>YUSUF MERT ATEŞ</t>
  </si>
  <si>
    <t>BARIŞ GÖKÇAN</t>
  </si>
  <si>
    <t>AYÇA NAZAR ATMACA</t>
  </si>
  <si>
    <t>SÜLEYMAN DEVECİ</t>
  </si>
  <si>
    <t>DAMLA ÜRKER</t>
  </si>
  <si>
    <t>ORKUN KÖSEOĞLU</t>
  </si>
  <si>
    <t>GÖZDE ARSLAN</t>
  </si>
  <si>
    <t>ŞEVVAL BORAN</t>
  </si>
  <si>
    <t>İPEK BİÇER</t>
  </si>
  <si>
    <t>ZEYNEP KUŞCU</t>
  </si>
  <si>
    <t>ERCAN ALTINDAL</t>
  </si>
  <si>
    <t>SACİDE YAĞMUR BEYAZİTOĞLU</t>
  </si>
  <si>
    <t>SENİYE BAYRAKTAROĞLU</t>
  </si>
  <si>
    <t>EMRE SALAR</t>
  </si>
  <si>
    <t>YAĞIZ ERLER</t>
  </si>
  <si>
    <t>YASEMİN DAĞDELEN</t>
  </si>
  <si>
    <t>YILDIZ ÇİLVAS</t>
  </si>
  <si>
    <t>ÜMİT EMEK</t>
  </si>
  <si>
    <t>EDİP ERDEM ÇEVİK</t>
  </si>
  <si>
    <t>ÇAĞATAY ŞAHİN</t>
  </si>
  <si>
    <t>TAHA ÇATI</t>
  </si>
  <si>
    <t>METEHAN YILDIZ</t>
  </si>
  <si>
    <t>ECE SOYLU</t>
  </si>
  <si>
    <t>SAADET KASAP</t>
  </si>
  <si>
    <t>MUSTAFA ESAT DEMİRAY</t>
  </si>
  <si>
    <t>CANSU AYDOĞDU</t>
  </si>
  <si>
    <t>AYGÜL SARGUN</t>
  </si>
  <si>
    <t>RECEP BATUR</t>
  </si>
  <si>
    <t>SEDEF YEŞİLAĞAÇ</t>
  </si>
  <si>
    <t>MEHMET DİNGİL</t>
  </si>
  <si>
    <t>SILA AŞIK</t>
  </si>
  <si>
    <t>CEM ASLAN FARAŞ</t>
  </si>
  <si>
    <t>BUSE ALKAN</t>
  </si>
  <si>
    <t>YAĞIZ KAAN BAŞARAN</t>
  </si>
  <si>
    <t>SERHAT CAN AYAN</t>
  </si>
  <si>
    <t>SİMAY MERAL</t>
  </si>
  <si>
    <t>ALİ ALPASLAN</t>
  </si>
  <si>
    <t>İREM TUNÇ</t>
  </si>
  <si>
    <t>UĞUR YASİN KILINÇ</t>
  </si>
  <si>
    <t>TAHA GÖKTAN DÜKAN</t>
  </si>
  <si>
    <t>KADİR AKTAY</t>
  </si>
  <si>
    <t>BARIŞ EMRE AKTULUM</t>
  </si>
  <si>
    <t>EDANUR GÜL</t>
  </si>
  <si>
    <t>NURBANU CEYLAN</t>
  </si>
  <si>
    <t>MEHMET ŞİRİN ACAT</t>
  </si>
  <si>
    <t>RONAK İBRAHİM KARTAL</t>
  </si>
  <si>
    <t>MİRAÇ ORKUN KARABÖCE</t>
  </si>
  <si>
    <t>DURDİYE BETÜL SOĞANCI</t>
  </si>
  <si>
    <t>AYŞENUR KOÇAK</t>
  </si>
  <si>
    <t>FATMA TUĞSEM TOKGÖZ</t>
  </si>
  <si>
    <t>BEYZA PARLAK</t>
  </si>
  <si>
    <t>BETÜL ALTUN</t>
  </si>
  <si>
    <t>CEYDA DELİAYAN</t>
  </si>
  <si>
    <t>AHMET CAN MIHCI</t>
  </si>
  <si>
    <t>AYSU KARTAL</t>
  </si>
  <si>
    <t>EZEL KARADİREK</t>
  </si>
  <si>
    <t>BUSE İZGÜT</t>
  </si>
  <si>
    <t>CANER ÇÜNÜŞ</t>
  </si>
  <si>
    <t>EREN AYAZOĞLU</t>
  </si>
  <si>
    <t>İLDENİZ ÖZTÜRK</t>
  </si>
  <si>
    <t>HASAN OZAN İŞLER</t>
  </si>
  <si>
    <t>HAMDİ TAN</t>
  </si>
  <si>
    <t>MUSTAFA EROĞLU</t>
  </si>
  <si>
    <t>EREN ÖNER</t>
  </si>
  <si>
    <t>ESRA GÜMÜŞ</t>
  </si>
  <si>
    <t>ÖMER AYDEN</t>
  </si>
  <si>
    <t>NURCAN KARAAĞAÇ</t>
  </si>
  <si>
    <t>GÖKAY KAPUSUZ</t>
  </si>
  <si>
    <t>ZEYNEP GİRGİN</t>
  </si>
  <si>
    <t>MUSTAFA KAYA</t>
  </si>
  <si>
    <t>EZGİ GÖKASLAN</t>
  </si>
  <si>
    <t>ARZU YILMAZ</t>
  </si>
  <si>
    <t>BARIŞ ASLAN</t>
  </si>
  <si>
    <t>SONGÜL ÇELİK</t>
  </si>
  <si>
    <t>ALEYNA COŞKUN</t>
  </si>
  <si>
    <t>BERKANT KORKMAZ</t>
  </si>
  <si>
    <t>HABİB MUSA YILDIZ</t>
  </si>
  <si>
    <t>SAMET CAN AKINCI</t>
  </si>
  <si>
    <t>HAMZA EMİRHAN ÇİFTCİ</t>
  </si>
  <si>
    <t>BAYRAM CAN ÖZ</t>
  </si>
  <si>
    <t>ZEYNEP CENGİZ</t>
  </si>
  <si>
    <t>İLKER BAYRAM</t>
  </si>
  <si>
    <t>SERKAN AYDOĞAN</t>
  </si>
  <si>
    <t>SEVDE SARIŞIN</t>
  </si>
  <si>
    <t>ECE ÖREN</t>
  </si>
  <si>
    <t>KAZIM TAPAN</t>
  </si>
  <si>
    <t>SELMAN BEŞTAŞ</t>
  </si>
  <si>
    <t>HAMZA KOCAMAN</t>
  </si>
  <si>
    <t>ŞEHNAZ KÖLEMEN</t>
  </si>
  <si>
    <t>UMUT AVCI</t>
  </si>
  <si>
    <t>MANSUR YILDIRIM</t>
  </si>
  <si>
    <t>TUNCER BEKİTEN</t>
  </si>
  <si>
    <t>GÜLHANIM YAVUZ</t>
  </si>
  <si>
    <t>İPEK MİNE AKYEL</t>
  </si>
  <si>
    <t>NERMİN KAYA</t>
  </si>
  <si>
    <t>HASAN HÜSEYİN DURTULUK</t>
  </si>
  <si>
    <t>ZEHRA VERGİLİ</t>
  </si>
  <si>
    <t>İREMNUR MERCAN</t>
  </si>
  <si>
    <t>BEYZA KIRAÇ</t>
  </si>
  <si>
    <t>BERKAY KAYA</t>
  </si>
  <si>
    <t>AYŞE ATA</t>
  </si>
  <si>
    <t>MİROĞLU AKTAY</t>
  </si>
  <si>
    <t>BARIŞ İNEGÖL</t>
  </si>
  <si>
    <t>CEYLİN YAVUZ</t>
  </si>
  <si>
    <t>RECEP YILMAZ</t>
  </si>
  <si>
    <t>DİLARA AYVAZ</t>
  </si>
  <si>
    <t>HASAN ÖZTÜRK</t>
  </si>
  <si>
    <t>AHMET ENES NAHIRCI</t>
  </si>
  <si>
    <t>FATMA SUDE KAYA</t>
  </si>
  <si>
    <t>SEDAT DEMİRCAN</t>
  </si>
  <si>
    <t>TANUR TARTAN</t>
  </si>
  <si>
    <t>CEREN SABAZ</t>
  </si>
  <si>
    <t>ÖZLEM YÜCEL</t>
  </si>
  <si>
    <t>MELİKE MAZAK</t>
  </si>
  <si>
    <t>SALİM YAĞMUR</t>
  </si>
  <si>
    <t>SENA KOCABEY</t>
  </si>
  <si>
    <t>UMUT KARA</t>
  </si>
  <si>
    <t>BEYZANUR ŞAHİN</t>
  </si>
  <si>
    <t>MELTEM YILMAZ</t>
  </si>
  <si>
    <t>FATİH BİLAL KORKMAZ</t>
  </si>
  <si>
    <t>HİLAL YILBAŞI</t>
  </si>
  <si>
    <t>MUSTAFA YETKİN</t>
  </si>
  <si>
    <t>ABDÜSSAMET GÜRBÜZ</t>
  </si>
  <si>
    <t>YİĞİT EMRE TÜRKKAN</t>
  </si>
  <si>
    <t>ARMAĞAN KUTSAL</t>
  </si>
  <si>
    <t>TUĞRA ULAŞ LOKUM</t>
  </si>
  <si>
    <t>ALPEREN GÜNCAN</t>
  </si>
  <si>
    <t>DERYA AYDIN</t>
  </si>
  <si>
    <t>TAHİR ÇOBAN</t>
  </si>
  <si>
    <t>FATİH SUNME</t>
  </si>
  <si>
    <t>BARAN SOSAN</t>
  </si>
  <si>
    <t>ZEYNEP PARK</t>
  </si>
  <si>
    <t>İSMAİL YARIMAY</t>
  </si>
  <si>
    <t>MUSTAFA ANIL ERŞAHİN</t>
  </si>
  <si>
    <t>GÜRKAN AKKANAT</t>
  </si>
  <si>
    <t>İBRAHİM BAYRAM</t>
  </si>
  <si>
    <t>EREN AĞIRBAŞ</t>
  </si>
  <si>
    <t>HATİCE KAYA</t>
  </si>
  <si>
    <t>ÖMER ÇİÇEK</t>
  </si>
  <si>
    <t>ÜLFET TÜRKYILMAZ</t>
  </si>
  <si>
    <t>BURAK TAŞLICALI</t>
  </si>
  <si>
    <t>GÖKAY GİRGİN</t>
  </si>
  <si>
    <t>YUNUS EMRE KUNT</t>
  </si>
  <si>
    <t>ELİF NUR KARATAŞ</t>
  </si>
  <si>
    <t>BEYZA UYGUN</t>
  </si>
  <si>
    <t>ÜLKÜ ELKİT</t>
  </si>
  <si>
    <t>EMRE ÇAKIR</t>
  </si>
  <si>
    <t>BARIŞ CAN TERCAN</t>
  </si>
  <si>
    <t>İBRAHİM KÜÇÜK</t>
  </si>
  <si>
    <t>CANPOLAT AL</t>
  </si>
  <si>
    <t>HARUN ACAR</t>
  </si>
  <si>
    <t>BURAK DURMUŞ</t>
  </si>
  <si>
    <t>AHMET BATUHAN ERGÜN</t>
  </si>
  <si>
    <t>ECE NAZ AĞACE</t>
  </si>
  <si>
    <t>HİLMİ BAŞARAN</t>
  </si>
  <si>
    <t>HURİNUR YÖRÜK</t>
  </si>
  <si>
    <t>MEHMET MURAT ERGÜN</t>
  </si>
  <si>
    <t>GÜRÇAY EMRE ÇELİK</t>
  </si>
  <si>
    <t>BAYRAM MUSTAFA OLUK</t>
  </si>
  <si>
    <t>HACI ALPEREN KALKAN</t>
  </si>
  <si>
    <t>CEM DENİZ CANBABA</t>
  </si>
  <si>
    <t>ŞAKİR GÜVEN</t>
  </si>
  <si>
    <t>AHMET ENES YILMAZ</t>
  </si>
  <si>
    <t>YILMAZ ÖNAL</t>
  </si>
  <si>
    <t>YUSUF ERSAYAR</t>
  </si>
  <si>
    <t>SELEN ÇİÇEK</t>
  </si>
  <si>
    <t>ESMA AYDIN</t>
  </si>
  <si>
    <t>EMİNE BETÜL CAN</t>
  </si>
  <si>
    <t>BATUHAN AYHAN</t>
  </si>
  <si>
    <t>CANER AKBAY</t>
  </si>
  <si>
    <t>AYSU SÜNNELİ</t>
  </si>
  <si>
    <t>SEYİDE GÖKÇE GÜLÜMSER</t>
  </si>
  <si>
    <t>BÜŞRA ÜLGÜZ</t>
  </si>
  <si>
    <t>TUNAHAN KUZULU</t>
  </si>
  <si>
    <t>KENAN MÜRSEL AYDOĞDU</t>
  </si>
  <si>
    <t>SEYFİ KARTAL</t>
  </si>
  <si>
    <t>İBRAHİM TEKİN</t>
  </si>
  <si>
    <t>MEHMET ALİ ARIK</t>
  </si>
  <si>
    <t>SERHAT TÜYSÜZ</t>
  </si>
  <si>
    <t>RABİA ERTURAN</t>
  </si>
  <si>
    <t>İSMAİL CEM KARATAŞ</t>
  </si>
  <si>
    <t>OĞULCAN ZİLCİ</t>
  </si>
  <si>
    <t>ALKIM BAŞAK TÜRELİOĞLU</t>
  </si>
  <si>
    <t>ASLI TORUN</t>
  </si>
  <si>
    <t>MUHİTTİN TEKİN</t>
  </si>
  <si>
    <t>MELİKE KIPIK</t>
  </si>
  <si>
    <t>CEYHUN BİNGÖL</t>
  </si>
  <si>
    <t>EDANUR KURTBAŞ</t>
  </si>
  <si>
    <t>CAN AYGÖRDÜ</t>
  </si>
  <si>
    <t>YUSUF YOLCU</t>
  </si>
  <si>
    <t>AYÇA NUR TUTAMAN</t>
  </si>
  <si>
    <t>ARDA BARBAROS</t>
  </si>
  <si>
    <t>KEVSER ŞEKER</t>
  </si>
  <si>
    <t>LAMİA KOCAPINAR</t>
  </si>
  <si>
    <t>BÜŞRA DALYAN</t>
  </si>
  <si>
    <t>SILA İLBAY</t>
  </si>
  <si>
    <t>GÖKMEN SERHAT SALMAN</t>
  </si>
  <si>
    <t>AYŞENUR DANIŞ</t>
  </si>
  <si>
    <t>BUSE YAVUZ</t>
  </si>
  <si>
    <t>ALİ ERGİN</t>
  </si>
  <si>
    <t>MERYEM SARI</t>
  </si>
  <si>
    <t>MAZLUM TATLİ</t>
  </si>
  <si>
    <t>DAMLA DUDU ÇİNAZ</t>
  </si>
  <si>
    <t>EMRE ŞAHİN</t>
  </si>
  <si>
    <t>EBRU ÇELEN</t>
  </si>
  <si>
    <t>İREM ÇINAR</t>
  </si>
  <si>
    <t>YASEMİN ARSLAN</t>
  </si>
  <si>
    <t>BETÜL İNAN</t>
  </si>
  <si>
    <t>AHMET YUSUF ALAN</t>
  </si>
  <si>
    <t>MEHMET ONURCAN UYSAL</t>
  </si>
  <si>
    <t>EMİRHAN KÖSE</t>
  </si>
  <si>
    <t>PİRŞAH DERSİM</t>
  </si>
  <si>
    <t>ANIL ULUDAĞ</t>
  </si>
  <si>
    <t>METEHAN CANER</t>
  </si>
  <si>
    <t>EFE SEZER ÇILDIR</t>
  </si>
  <si>
    <t>ENES KAĞAN AKBABA</t>
  </si>
  <si>
    <t>ENES AKKAN</t>
  </si>
  <si>
    <t>GÜLÇİN ALEYNA ÇAPKIN</t>
  </si>
  <si>
    <t>ALTAN KARAYİĞİT</t>
  </si>
  <si>
    <t>KAZIM CAN TURAN</t>
  </si>
  <si>
    <t>ÖMER FARUK ASLAN</t>
  </si>
  <si>
    <t>SEZİN AVCIOĞLU</t>
  </si>
  <si>
    <t>AYŞE NAZLICAN DURGUT</t>
  </si>
  <si>
    <t>SEDAT ERDEMCİ</t>
  </si>
  <si>
    <t>ÖMER ACAR</t>
  </si>
  <si>
    <t>BİLGESU İSMAİLOĞULLARI</t>
  </si>
  <si>
    <t>TURGUT USLU</t>
  </si>
  <si>
    <t>MEHMET TUFAN İPTEŞ</t>
  </si>
  <si>
    <t>EREN GENÇEL</t>
  </si>
  <si>
    <t>DERVİŞ YOĞUN</t>
  </si>
  <si>
    <t>BEYHAN SANCAK</t>
  </si>
  <si>
    <t>GÜLER KOCAMAN</t>
  </si>
  <si>
    <t>SADIK YÜKSEK</t>
  </si>
  <si>
    <t>ZELİHA NUR ARAZ</t>
  </si>
  <si>
    <t>GÖRKEM YEŞİL</t>
  </si>
  <si>
    <t>ENES AŞKIN</t>
  </si>
  <si>
    <t>ZAFER BOZKURT</t>
  </si>
  <si>
    <t>SELCAN ABİK</t>
  </si>
  <si>
    <t>ÖMER DELİGÖZ</t>
  </si>
  <si>
    <t>İBRAHİM ŞEN</t>
  </si>
  <si>
    <t>MEHMET EMİN AKÇAKAYA</t>
  </si>
  <si>
    <t>KUBİLAY ŞAHİN</t>
  </si>
  <si>
    <t>EMİRCAN ÜNAL</t>
  </si>
  <si>
    <t>ELİF ALEMDAROĞLU</t>
  </si>
  <si>
    <t>GÜLTEN AYGÜN</t>
  </si>
  <si>
    <t>AYSU GÜNEŞ</t>
  </si>
  <si>
    <t>YUNUS MURATHAN</t>
  </si>
  <si>
    <t>MEHMET AKİF USTA</t>
  </si>
  <si>
    <t>MAHMUT DOĞAN</t>
  </si>
  <si>
    <t>ZEYNEB NESİBE BAŞÇIL</t>
  </si>
  <si>
    <t>OSMAN GÖRKEM ŞAHİN</t>
  </si>
  <si>
    <t>SAFİNAZ SEÇİL SEZGİNBAŞ</t>
  </si>
  <si>
    <t>OĞUZHAN KÖROĞLU</t>
  </si>
  <si>
    <t>BÜŞRA GÜL ÖZKILIÇ</t>
  </si>
  <si>
    <t>MEHMET KAAN YILMAZ</t>
  </si>
  <si>
    <t>RIDVAN TURUPÇU</t>
  </si>
  <si>
    <t>KAMİL AKGÜL</t>
  </si>
  <si>
    <t>ÜSAME KARA</t>
  </si>
  <si>
    <t>GÖKHAN AKDAĞ</t>
  </si>
  <si>
    <t>ERİNÇ TAMER</t>
  </si>
  <si>
    <t>NUR DİLARA ÖZKOÇ</t>
  </si>
  <si>
    <t>SERCAN YİĞİT</t>
  </si>
  <si>
    <t>MEHMET TEKKOYUN</t>
  </si>
  <si>
    <t>HAMİDE AKYOL</t>
  </si>
  <si>
    <t>LEYLA DÜVER</t>
  </si>
  <si>
    <t>MERVE SAFA İKİZ</t>
  </si>
  <si>
    <t>NAİM ARSLAN DAĞLI</t>
  </si>
  <si>
    <t>FATMA ÇETİN</t>
  </si>
  <si>
    <t>EZGİ ALDAĞ</t>
  </si>
  <si>
    <t>SILA AYOĞLU</t>
  </si>
  <si>
    <t>İSMAİL ÇAKMAK</t>
  </si>
  <si>
    <t>NURBAHAR ÖZKAN</t>
  </si>
  <si>
    <t>VELİ BARIŞ SAKALLI</t>
  </si>
  <si>
    <t>HANİFE ABAKAM</t>
  </si>
  <si>
    <t>HARUN RAMAZAN ÇAKMAK</t>
  </si>
  <si>
    <t>IŞIL ÇALIŞKAN</t>
  </si>
  <si>
    <t>MOHAMMED H.Y. RAJAB MOHAMMED H.Y. RAJAB</t>
  </si>
  <si>
    <t>SABRİ KESEN</t>
  </si>
  <si>
    <t>MUSTAFA AĞIL</t>
  </si>
  <si>
    <t>KEMAL BATUHAN ŞENOL</t>
  </si>
  <si>
    <t>GÜLBEYAZ AVCİ</t>
  </si>
  <si>
    <t>BATUHAN DOĞAN</t>
  </si>
  <si>
    <t>FATİH ER</t>
  </si>
  <si>
    <t>KÖKSAL TAŞDEMİR</t>
  </si>
  <si>
    <t>MUSTAFA FURKAN TÜRK</t>
  </si>
  <si>
    <t>TUNAHAN KAMÇI</t>
  </si>
  <si>
    <t>ASLINAZ SOLAK</t>
  </si>
  <si>
    <t>BURAK ÇUTUR</t>
  </si>
  <si>
    <t>ÇAĞLAR CENGEZ</t>
  </si>
  <si>
    <t>HİLAL GÜLSÜN</t>
  </si>
  <si>
    <t>ONUR TURĞUT</t>
  </si>
  <si>
    <t>MAKBULE UYSAL</t>
  </si>
  <si>
    <t>BEYZA DANIŞ</t>
  </si>
  <si>
    <t>FURKAN İNCE</t>
  </si>
  <si>
    <t>TUNAHAN ÇAKIR</t>
  </si>
  <si>
    <t>ZEHRA BALDIZ</t>
  </si>
  <si>
    <t>AYŞE İPEK</t>
  </si>
  <si>
    <t>TUĞBA DENİZ</t>
  </si>
  <si>
    <t>ÖMER FARUK SARI</t>
  </si>
  <si>
    <t>SILANUR ÇAKIR</t>
  </si>
  <si>
    <t>UBEYD YILMAZ</t>
  </si>
  <si>
    <t>DUYGU DİNÇ</t>
  </si>
  <si>
    <t>BERK ÖZ</t>
  </si>
  <si>
    <t>SULTAN ELFETKUYU</t>
  </si>
  <si>
    <t>ASLI GAYE ABACI</t>
  </si>
  <si>
    <t>MERVE DAĞHAN</t>
  </si>
  <si>
    <t>ALİ UMUT ÖZCAN</t>
  </si>
  <si>
    <t>BEDİRHAN YAZAR</t>
  </si>
  <si>
    <t>SAMET DURMUŞ YİĞİT</t>
  </si>
  <si>
    <t>DİLAN NUR ÖZTÜRK</t>
  </si>
  <si>
    <t>EMİRCAN ÇOLAK</t>
  </si>
  <si>
    <t>MERYEM DENİZ ÜÇKAPI</t>
  </si>
  <si>
    <t>BARIŞ YAVAŞ</t>
  </si>
  <si>
    <t>BAYRAM SEVER</t>
  </si>
  <si>
    <t>ZEYNEP KARAKAYA</t>
  </si>
  <si>
    <t>UTKU KONUK</t>
  </si>
  <si>
    <t>DERYA ÇÜRÜK</t>
  </si>
  <si>
    <t>ELİF NUR ŞEN</t>
  </si>
  <si>
    <t>İLAYDA ÇELENER</t>
  </si>
  <si>
    <t>CANER ŞENYÜZ</t>
  </si>
  <si>
    <t>RÜMEYSA ÖZCAN</t>
  </si>
  <si>
    <t>ALİ ALP</t>
  </si>
  <si>
    <t>YAHYA ŞİMŞEK</t>
  </si>
  <si>
    <t>MEHMET SEHA KESELİ</t>
  </si>
  <si>
    <t>MUHAMMET ALİ KUDRET</t>
  </si>
  <si>
    <t>HÜSEYİN AKBAŞ</t>
  </si>
  <si>
    <t>HÜSEYİN GÖK</t>
  </si>
  <si>
    <t>EMİNE KÖKKAYA</t>
  </si>
  <si>
    <t>TAYYİP KAYRA KANCA</t>
  </si>
  <si>
    <t>OĞUZ BAKIRCI</t>
  </si>
  <si>
    <t>YUNUS EMRE KÜÇÜKUSTA</t>
  </si>
  <si>
    <t>MUZAFFER ASAL</t>
  </si>
  <si>
    <t>PETEK GÜRBÜZ</t>
  </si>
  <si>
    <t>EMİNE DATUMANİ</t>
  </si>
  <si>
    <t>İREM KARYA ÖZ</t>
  </si>
  <si>
    <t>BATUHAN DEMİRAY</t>
  </si>
  <si>
    <t>AHMET HAKAN DEMİR</t>
  </si>
  <si>
    <t>MURAT ORTA</t>
  </si>
  <si>
    <t>SELİN TÜRKMEN</t>
  </si>
  <si>
    <t>YİĞİT KARADAYI</t>
  </si>
  <si>
    <t>ESİLA YAVAŞ</t>
  </si>
  <si>
    <t>EREN YOĞURTÇU</t>
  </si>
  <si>
    <t>ZEHRA ALKAN</t>
  </si>
  <si>
    <t>ADİFE BAHTİYAR</t>
  </si>
  <si>
    <t>EMİR URUÇ</t>
  </si>
  <si>
    <t>MELİKE BİÇEN</t>
  </si>
  <si>
    <t>TEVFİK EMRE ÖNCÜL</t>
  </si>
  <si>
    <t>CANSU KORKMAZ</t>
  </si>
  <si>
    <t>TUĞÇE DOĞAN</t>
  </si>
  <si>
    <t>BERKAN UYSAL</t>
  </si>
  <si>
    <t>İLKAN GÜLBAY</t>
  </si>
  <si>
    <t>AYKAN CENNET</t>
  </si>
  <si>
    <t>MERT BAYRAM</t>
  </si>
  <si>
    <t>ERGÜN CAN İNAL</t>
  </si>
  <si>
    <t>BURAK ÇINAR</t>
  </si>
  <si>
    <t>FUAT KÖSEOĞLU</t>
  </si>
  <si>
    <t>EREN DENİZ MIHÇI</t>
  </si>
  <si>
    <t>FATMA BEYZA TÜRK</t>
  </si>
  <si>
    <t>MEHMET SONER KAYNAR</t>
  </si>
  <si>
    <t>SERVET MUTLU TOZKAR</t>
  </si>
  <si>
    <t>MAHMUT KAAN AMBARCIOĞLU</t>
  </si>
  <si>
    <t>ÖMER BİLGİN BİLGİLİ</t>
  </si>
  <si>
    <t>OĞUZHAN ÜSTÜNER</t>
  </si>
  <si>
    <t>TUTKU İREM ULUKAVAK</t>
  </si>
  <si>
    <t>İDİLSU BALOĞLU</t>
  </si>
  <si>
    <t>ALİ KOPMUŞ</t>
  </si>
  <si>
    <t>MERVE MAYDA</t>
  </si>
  <si>
    <t>MUSTAFA ÇETİNKAYA</t>
  </si>
  <si>
    <t>YAĞMUR KAYACAN</t>
  </si>
  <si>
    <t>MELİHA ÖZTAŞ</t>
  </si>
  <si>
    <t>EBRU HELVACI</t>
  </si>
  <si>
    <t>CEREN ÇETİNKAYA</t>
  </si>
  <si>
    <t>EMİRHAN ÖZDEMİR</t>
  </si>
  <si>
    <t>HİLAL ŞEN</t>
  </si>
  <si>
    <t>GALİP YAVUZ</t>
  </si>
  <si>
    <t>ZEYNEP ÇILDIR</t>
  </si>
  <si>
    <t>PINAR AKSU</t>
  </si>
  <si>
    <t>NEŞE SÖNER</t>
  </si>
  <si>
    <t>GÖRKEM AK</t>
  </si>
  <si>
    <t>AHMET YOLDAŞER</t>
  </si>
  <si>
    <t>ŞEYMA SERTKAYA</t>
  </si>
  <si>
    <t>ALİ KESKİN</t>
  </si>
  <si>
    <t>BORA TURGUT</t>
  </si>
  <si>
    <t>MERVE OKTAY</t>
  </si>
  <si>
    <t>SEVGİ YILMAZ</t>
  </si>
  <si>
    <t>GİZEM KUŞCU</t>
  </si>
  <si>
    <t>İREM İCLAL TABANLI</t>
  </si>
  <si>
    <t>FATMA ASLANTEKİN</t>
  </si>
  <si>
    <t>MEVLÜT OLGUNSOY</t>
  </si>
  <si>
    <t>AHMET SIDDIK YILMAZ</t>
  </si>
  <si>
    <t>EREN ERDEM KAHRAMAN</t>
  </si>
  <si>
    <t>DUYGU UZUN</t>
  </si>
  <si>
    <t>NEVZAT TALHA ALTINSOY</t>
  </si>
  <si>
    <t>ECE DURAN</t>
  </si>
  <si>
    <t>CANAN İLGÜN</t>
  </si>
  <si>
    <t>GÖKHAN ANKARA</t>
  </si>
  <si>
    <t>FURKANHAN TANRIKULU</t>
  </si>
  <si>
    <t>EMRE BÜLBÜL</t>
  </si>
  <si>
    <t>REMZİ ALTUNAY</t>
  </si>
  <si>
    <t>BEYZA COŞAR</t>
  </si>
  <si>
    <t>KAMİL DERELİ</t>
  </si>
  <si>
    <t>EYLÜL CEYDA AKTOLUN</t>
  </si>
  <si>
    <t>AHMET BEDRETTİN DİZEMEN</t>
  </si>
  <si>
    <t>SAFİYE BALABAN</t>
  </si>
  <si>
    <t>SÜLEYMAN TÜRKOĞLU</t>
  </si>
  <si>
    <t>ENES ÇERMELİ</t>
  </si>
  <si>
    <t>SILA AÇAR</t>
  </si>
  <si>
    <t>SÜLEYMAN AHMET EROĞUL</t>
  </si>
  <si>
    <t>UMUT BUĞRA ŞEN</t>
  </si>
  <si>
    <t>ERSİN TULUM</t>
  </si>
  <si>
    <t>EREN YAŞAR</t>
  </si>
  <si>
    <t>HİLAL GÜZEL</t>
  </si>
  <si>
    <t>DAMLA HAKYEMEZ</t>
  </si>
  <si>
    <t>YAKUPHAN ATEŞ</t>
  </si>
  <si>
    <t>MEHMET RESUL ALTUNTAŞ</t>
  </si>
  <si>
    <t>ASYA KARADEMİR</t>
  </si>
  <si>
    <t>EMİR EROL</t>
  </si>
  <si>
    <t>AYŞE TUNCEL</t>
  </si>
  <si>
    <t>SUDE ÖZER</t>
  </si>
  <si>
    <t>DEVRİM EREN</t>
  </si>
  <si>
    <t>BURAK TEVFİK AKKESER</t>
  </si>
  <si>
    <t>EMRE KESKİN</t>
  </si>
  <si>
    <t>RAHİME BAY</t>
  </si>
  <si>
    <t>ANIL CAN TANŞU</t>
  </si>
  <si>
    <t>ELİF ECEM YILMAZ</t>
  </si>
  <si>
    <t>İDİL SERTER</t>
  </si>
  <si>
    <t>GÜLBAHAR AKYÜREK</t>
  </si>
  <si>
    <t>VEYSEL GÖKAY OLTAY</t>
  </si>
  <si>
    <t>ERTUĞRUL NİYAZİ ÖZER</t>
  </si>
  <si>
    <t>FURKAN ATEŞ</t>
  </si>
  <si>
    <t>SİNAN KARABUNAR</t>
  </si>
  <si>
    <t>EMRE DUR</t>
  </si>
  <si>
    <t>ELİF CAN</t>
  </si>
  <si>
    <t>OSAMA AHMAD</t>
  </si>
  <si>
    <t>SAMET BİLBAY</t>
  </si>
  <si>
    <t>EMİRHAN ÖZ</t>
  </si>
  <si>
    <t>MELEK YILDIZ</t>
  </si>
  <si>
    <t>GAMZE YAYLA</t>
  </si>
  <si>
    <t>MERVE ÇITAKOĞLU</t>
  </si>
  <si>
    <t>ALPER DURMUŞ</t>
  </si>
  <si>
    <t>ALİ AKKAYA</t>
  </si>
  <si>
    <t>SEZGİN KILINÇ</t>
  </si>
  <si>
    <t>RÜŞTÜ DEMİRHAN</t>
  </si>
  <si>
    <t>BERKAY ÜLKER</t>
  </si>
  <si>
    <t>KADER KARDAŞ</t>
  </si>
  <si>
    <t>İREM AYGAR</t>
  </si>
  <si>
    <t>HİKMET İVEZ</t>
  </si>
  <si>
    <t>MUHAMMET VAR</t>
  </si>
  <si>
    <t>ARDA ÖZMERAL</t>
  </si>
  <si>
    <t>CEYDA ALP</t>
  </si>
  <si>
    <t>MEHMET ŞENOL ÖZKAMALI</t>
  </si>
  <si>
    <t>ATAKAN YILMAZ</t>
  </si>
  <si>
    <t>AHMAD M. A. JASER</t>
  </si>
  <si>
    <t>SEVİLAY TEKİN</t>
  </si>
  <si>
    <t>DUYGU BOZDAĞ</t>
  </si>
  <si>
    <t>HALİL KOÇAKER</t>
  </si>
  <si>
    <t>CEYLİN YİĞİN</t>
  </si>
  <si>
    <t>BÜNYAMİN ÇELİK</t>
  </si>
  <si>
    <t>YASİN KANATOĞLU</t>
  </si>
  <si>
    <t>YUSUF KARATAŞ</t>
  </si>
  <si>
    <t>OSMAN ÜNSAL</t>
  </si>
  <si>
    <t>MUHAMMET EMİN ÇELİK</t>
  </si>
  <si>
    <t>IRODAKHON VALIZHANOVA</t>
  </si>
  <si>
    <t>ŞEYMA NUR ÖKSÜZ</t>
  </si>
  <si>
    <t>MUHAMMED YASİN İLHAN</t>
  </si>
  <si>
    <t>MUSTAFA ARSLAN</t>
  </si>
  <si>
    <t>GÖKÇE ÇOLAK</t>
  </si>
  <si>
    <t>ALİ ULVİ ALAR</t>
  </si>
  <si>
    <t>MELİK KABASAKAL</t>
  </si>
  <si>
    <t>TEVFİK ÖZKARA</t>
  </si>
  <si>
    <t>MEHMET AKİF ALBAYRAK</t>
  </si>
  <si>
    <t>ERKAN EREN</t>
  </si>
  <si>
    <t>MUHAMMET FAHRİ ÖNDER</t>
  </si>
  <si>
    <t>MUHAMMET CAN KILIÇ</t>
  </si>
  <si>
    <t>EMİN ÇOBAN</t>
  </si>
  <si>
    <t>EMRE ÇEKEN</t>
  </si>
  <si>
    <t>EZGİ ÇAVUŞ</t>
  </si>
  <si>
    <t>ÖMER ERTUĞRUL</t>
  </si>
  <si>
    <t>ALAATTİN ÖZDEMİR</t>
  </si>
  <si>
    <t>ŞEVVAL ÇAKIR</t>
  </si>
  <si>
    <t>GÖKTUĞ POYRAZ</t>
  </si>
  <si>
    <t>ABDULLAH BOZAN</t>
  </si>
  <si>
    <t>EREN CAN YILDIRIM</t>
  </si>
  <si>
    <t>GÖKTUĞ ÖZTÜRK</t>
  </si>
  <si>
    <t>GÜLSELEN YAŞ</t>
  </si>
  <si>
    <t>MELTEM KÖROĞLU</t>
  </si>
  <si>
    <t>EKİN TAHİR YILMAZ</t>
  </si>
  <si>
    <t>KARDELEN GÜRSEL</t>
  </si>
  <si>
    <t>BEYTULLAH KELEŞ</t>
  </si>
  <si>
    <t>İBRAHİM İNCİ</t>
  </si>
  <si>
    <t>VESİLE KOCASARI</t>
  </si>
  <si>
    <t>ŞERİF AHMET YILDIRIM</t>
  </si>
  <si>
    <t>ARDA TİLKİ</t>
  </si>
  <si>
    <t>DİCLE ALPASLAN</t>
  </si>
  <si>
    <t>AYSUN ADIYAMAN</t>
  </si>
  <si>
    <t>YILDIZ BAYSAN</t>
  </si>
  <si>
    <t>ÖZKAN KIR</t>
  </si>
  <si>
    <t>HABİBE BETÜL AKPINAR</t>
  </si>
  <si>
    <t>SEMİH ÜMİT</t>
  </si>
  <si>
    <t>BEKİR ENES HAN KARSLI</t>
  </si>
  <si>
    <t>GÜLESEN ÇELİK</t>
  </si>
  <si>
    <t>BUSE NAZLI CEYLANDAĞ</t>
  </si>
  <si>
    <t>SİNAN BAYIK</t>
  </si>
  <si>
    <t>NİSA NUR SELVİ</t>
  </si>
  <si>
    <t>LALE DÖLEK</t>
  </si>
  <si>
    <t>MEDİNE HASANOĞLU</t>
  </si>
  <si>
    <t>NURŞEN YAZICI</t>
  </si>
  <si>
    <t>PINAR BALABAN</t>
  </si>
  <si>
    <t>MÜRSEL TAZE</t>
  </si>
  <si>
    <t>CANSU KARATAŞ</t>
  </si>
  <si>
    <t>İREMSU BAŞKAPAN</t>
  </si>
  <si>
    <t>ZEHRA ATAK</t>
  </si>
  <si>
    <t>İBRAHİM GÜMÜŞ</t>
  </si>
  <si>
    <t>TUNAHAN BOYRAZ</t>
  </si>
  <si>
    <t>EYÜPHAN İLHAN</t>
  </si>
  <si>
    <t>NESLİHAN ERDÖNMEZ</t>
  </si>
  <si>
    <t>AHAT KAYA</t>
  </si>
  <si>
    <t>TAHA ÖZASLAN</t>
  </si>
  <si>
    <t>BÜŞRA TURAN</t>
  </si>
  <si>
    <t>BAYRAM ENES KUKU</t>
  </si>
  <si>
    <t>MURAT MURATOĞLU</t>
  </si>
  <si>
    <t>EREN AKDENİZ</t>
  </si>
  <si>
    <t>EMRE SAFA ALBAYRAK</t>
  </si>
  <si>
    <t>SÜMEYRA ŞENKAL</t>
  </si>
  <si>
    <t>AYŞE ÇAKIR</t>
  </si>
  <si>
    <t>AYŞE ORUÇ</t>
  </si>
  <si>
    <t>ENVER ADAM</t>
  </si>
  <si>
    <t>SUDE ÖZTÜRK</t>
  </si>
  <si>
    <t>GİZEM ÇELİK</t>
  </si>
  <si>
    <t>ÖZLEM BULUT</t>
  </si>
  <si>
    <t>YAKUP DİKİCİ</t>
  </si>
  <si>
    <t>DEVRİM GÜZEL</t>
  </si>
  <si>
    <t>HALDUN ÖZEN</t>
  </si>
  <si>
    <t>GÖKTUĞ KARAHÜYÜK</t>
  </si>
  <si>
    <t>EREN ÇOŞKUN</t>
  </si>
  <si>
    <t>HASSAN ABDULLAHI NUR HASAN ABDULLAHI NUR</t>
  </si>
  <si>
    <t>MEHMET DOĞANAY</t>
  </si>
  <si>
    <t>MEHMET CAN İLHAN</t>
  </si>
  <si>
    <t>AYDIN ÖNTÜRK</t>
  </si>
  <si>
    <t>DİLAY MUCUKOĞLU</t>
  </si>
  <si>
    <t>KAAN OĞURLUOĞLU</t>
  </si>
  <si>
    <t>DİLRÜBA AYDEMİR</t>
  </si>
  <si>
    <t>MİNE ARI</t>
  </si>
  <si>
    <t>MEHMET CAN TOK</t>
  </si>
  <si>
    <t>EMİR AYDINLIOĞLU</t>
  </si>
  <si>
    <t>EGEMEN FURKAN ÖZEN</t>
  </si>
  <si>
    <t>MELİHŞAH SOYLU</t>
  </si>
  <si>
    <t>GÖKÇE EFE</t>
  </si>
  <si>
    <t>RAMAZAN ŞAHİN</t>
  </si>
  <si>
    <t>AYLİN BAYRAK</t>
  </si>
  <si>
    <t>RÜMEYSA ÇUBUK</t>
  </si>
  <si>
    <t>İBRAHİM TEKİNKAYA</t>
  </si>
  <si>
    <t>ALİ NAİM UÇAK</t>
  </si>
  <si>
    <t>SÜLEYMAN ÖZKÖK</t>
  </si>
  <si>
    <t>HAKAN BERKTAŞ</t>
  </si>
  <si>
    <t>YAREN ERGİN</t>
  </si>
  <si>
    <t>TEVFİK ÇAĞATAY İŞÇİ</t>
  </si>
  <si>
    <t>OĞUZHAN UFUK KURA</t>
  </si>
  <si>
    <t>ALPEREN İNCE</t>
  </si>
  <si>
    <t>SEVİ SERRA AKYAVAŞ</t>
  </si>
  <si>
    <t>MAZLUM ATAMAN</t>
  </si>
  <si>
    <t>ERAY ÇETİNEL</t>
  </si>
  <si>
    <t>NESLİ CEMRE GÜNAY</t>
  </si>
  <si>
    <t>SİNAN BAYRAM</t>
  </si>
  <si>
    <t>MUHAMMED NEBİ BAYKAL</t>
  </si>
  <si>
    <t>CEM ALİ PARLAR</t>
  </si>
  <si>
    <t>ÖMER CAN KARAAYTU</t>
  </si>
  <si>
    <t>ELÇİN TUANA ŞAHİN</t>
  </si>
  <si>
    <t>AYSUN AYTAR</t>
  </si>
  <si>
    <t>RABİA AKAR</t>
  </si>
  <si>
    <t>HATİCE GÜLÇİN TÜFENKCİ</t>
  </si>
  <si>
    <t>EMRE BAYRAKTAR</t>
  </si>
  <si>
    <t>YILDIRAY YILDIRIM</t>
  </si>
  <si>
    <t>MEHMET SERHAT SAYAOĞLU</t>
  </si>
  <si>
    <t>OZAN AVCI</t>
  </si>
  <si>
    <t>SERRA TOPAN</t>
  </si>
  <si>
    <t>ALİ KIZILBUĞA</t>
  </si>
  <si>
    <t>KARDELEN DURAN</t>
  </si>
  <si>
    <t>ELİF ÇAPAR</t>
  </si>
  <si>
    <t>MELİSA GÜR</t>
  </si>
  <si>
    <t>YUSUF İSLAM YAŞAR</t>
  </si>
  <si>
    <t>RIDVAN ALPEREN ÇELİK</t>
  </si>
  <si>
    <t>MURAT EGEMEN AKYER</t>
  </si>
  <si>
    <t>KEMAL CAN ÇELİK</t>
  </si>
  <si>
    <t>ALEYNA YÜKSEL</t>
  </si>
  <si>
    <t>ÇAĞLANUR CAN</t>
  </si>
  <si>
    <t>EMRE AKSOY</t>
  </si>
  <si>
    <t>NUR GÜLŞAH İSKENDEROĞLU</t>
  </si>
  <si>
    <t>MUSTAFA TARIK TURA</t>
  </si>
  <si>
    <t>ERAY BOZDOĞAN</t>
  </si>
  <si>
    <t>KAAN BORA BEKTAŞ</t>
  </si>
  <si>
    <t>ECEM KÖKLÜ</t>
  </si>
  <si>
    <t>ÖMER FARUK ÇOBAN</t>
  </si>
  <si>
    <t>EDA YILDIRIM</t>
  </si>
  <si>
    <t>AZRA DÖNMEZ</t>
  </si>
  <si>
    <t>SEVİL PİŞKİN</t>
  </si>
  <si>
    <t>ULAŞ TEKİL</t>
  </si>
  <si>
    <t>KADER ALABAY</t>
  </si>
  <si>
    <t>RAMAZAN ALTUN</t>
  </si>
  <si>
    <t>SUDENAZ OCAK</t>
  </si>
  <si>
    <t>ALİ SARIEKİZ</t>
  </si>
  <si>
    <t>ÖMER SEFA AYDOĞDU</t>
  </si>
  <si>
    <t>NAZAR YILMAZ</t>
  </si>
  <si>
    <t>NAZMİ SAMET YAZAR</t>
  </si>
  <si>
    <t>KÜBRA TAŞLI</t>
  </si>
  <si>
    <t>EMİNE BALCAN</t>
  </si>
  <si>
    <t>DİLARA NUR ABACI</t>
  </si>
  <si>
    <t>YUSUF ERTUĞRUL</t>
  </si>
  <si>
    <t>EZGİ SAVAŞ</t>
  </si>
  <si>
    <t>ENVER KOÇ</t>
  </si>
  <si>
    <t>AYŞEGÜL ALICI</t>
  </si>
  <si>
    <t>CANER ŞENÇAĞ</t>
  </si>
  <si>
    <t>ZEKİYE KAHRAMAN</t>
  </si>
  <si>
    <t>FATMA DALKURT</t>
  </si>
  <si>
    <t>NECİP TOLGA GÜLEÇ</t>
  </si>
  <si>
    <t>EMİNENUR DEMİRKOL</t>
  </si>
  <si>
    <t>MERT AKIN</t>
  </si>
  <si>
    <t>BEYZA USTABAŞ</t>
  </si>
  <si>
    <t>SERHAT POLAT</t>
  </si>
  <si>
    <t>MELİSA BIYIKSIZ</t>
  </si>
  <si>
    <t>ABDULMELİK SAYLAN</t>
  </si>
  <si>
    <t>BUSE ELGİN</t>
  </si>
  <si>
    <t>AYŞA ENVER</t>
  </si>
  <si>
    <t>YAKUP ÜNSAL</t>
  </si>
  <si>
    <t>FURKAN KESKİN</t>
  </si>
  <si>
    <t>AYŞENUR KARASAÇ</t>
  </si>
  <si>
    <t>YAREN SEZER</t>
  </si>
  <si>
    <t>ECE CEYHUN</t>
  </si>
  <si>
    <t>EMİRHAN ÇELİKBAĞ</t>
  </si>
  <si>
    <t>ŞABAN METEHAN KARA</t>
  </si>
  <si>
    <t>ERGİN SEÇER</t>
  </si>
  <si>
    <t>DAVUT BADEMCİ</t>
  </si>
  <si>
    <t>SEVGİ YALMAN</t>
  </si>
  <si>
    <t>NİDA NUR TUNÇBİLEK</t>
  </si>
  <si>
    <t>GAMZE ÖZTÜRK</t>
  </si>
  <si>
    <t>BERAT GÜNEŞ</t>
  </si>
  <si>
    <t>OSMAN ERSÖZ</t>
  </si>
  <si>
    <t>YİĞİT KAAN AKDENİZ</t>
  </si>
  <si>
    <t>ÖMER ALTUNKAYNAK</t>
  </si>
  <si>
    <t>ÇİLEM AKDAĞ</t>
  </si>
  <si>
    <t>BERZAN ÖZMEN</t>
  </si>
  <si>
    <t>ARDA CAN MERTKAL KÖROĞLU</t>
  </si>
  <si>
    <t>YAĞMUR KARAMAN</t>
  </si>
  <si>
    <t>EMİRCAN ÇAKMAK</t>
  </si>
  <si>
    <t>SEVGİ AKKUŞ</t>
  </si>
  <si>
    <t>TOLGA DALDEMİR</t>
  </si>
  <si>
    <t>SAMET ANIL AKTAŞ</t>
  </si>
  <si>
    <t>İLAYDA DEMİRKAYA</t>
  </si>
  <si>
    <t>MELİSA ALA</t>
  </si>
  <si>
    <t>SEYDİ EMRE SOLAK</t>
  </si>
  <si>
    <t>ADEM TOSUNOĞLU</t>
  </si>
  <si>
    <t>GAMZE İLEN</t>
  </si>
  <si>
    <t>ŞİLAN AKDOĞAN</t>
  </si>
  <si>
    <t>MELİH ŞAH KOÇ</t>
  </si>
  <si>
    <t>ÖMER FARUK KABAN</t>
  </si>
  <si>
    <t>SENA ÖZDEMİR</t>
  </si>
  <si>
    <t>FURKAN MAĞAT</t>
  </si>
  <si>
    <t>NURHANDE PEHLİVAN</t>
  </si>
  <si>
    <t>YASİN YALÇI</t>
  </si>
  <si>
    <t>MUSA AYDIN</t>
  </si>
  <si>
    <t>NİSANUR DİNÇER</t>
  </si>
  <si>
    <t>EMİNE ÜNAL</t>
  </si>
  <si>
    <t>MERTCAN GÜL</t>
  </si>
  <si>
    <t>ATİLLA DURSUN</t>
  </si>
  <si>
    <t>NİLÜFER ŞEN</t>
  </si>
  <si>
    <t>MUHAMMED BİLAL KÖROĞLU</t>
  </si>
  <si>
    <t>MÜCAHİT YILDIZ</t>
  </si>
  <si>
    <t>MELİS SİDAL TEKBAŞ</t>
  </si>
  <si>
    <t>ŞEMSİHAN CEYLAN</t>
  </si>
  <si>
    <t>HALİL İBRAHİM TUNÇEZ</t>
  </si>
  <si>
    <t>BATUHAN TOKTA</t>
  </si>
  <si>
    <t>FIRAT CAN YILDIRIM</t>
  </si>
  <si>
    <t>BAŞAK KEÇECİ</t>
  </si>
  <si>
    <t>ROJBİN BABA</t>
  </si>
  <si>
    <t>CEMRE GÖNÜL</t>
  </si>
  <si>
    <t>ECE KIMIK</t>
  </si>
  <si>
    <t>SUDE UZUN</t>
  </si>
  <si>
    <t>MELİSA SEVER</t>
  </si>
  <si>
    <t>GİZEM ELDEN</t>
  </si>
  <si>
    <t>BENGİSU DIRDIR</t>
  </si>
  <si>
    <t>KEVSER TOKCAN</t>
  </si>
  <si>
    <t>ZEKAYİ ÇELİK</t>
  </si>
  <si>
    <t>ELİF ÖZACAR</t>
  </si>
  <si>
    <t>MEHMET FATİH ÇİFTCİ</t>
  </si>
  <si>
    <t>ÖMER BAYEZİT</t>
  </si>
  <si>
    <t>ÖZDE ZERDA ÖZDEMİR</t>
  </si>
  <si>
    <t>FATİH CANER</t>
  </si>
  <si>
    <t>İPEK AKTAŞ</t>
  </si>
  <si>
    <t>İBRAHİM SAHİLLİ</t>
  </si>
  <si>
    <t>ALPEREN AYDIN</t>
  </si>
  <si>
    <t>EFE ENVER DEVİREN</t>
  </si>
  <si>
    <t>ELİF YAREN YENİSOLAK</t>
  </si>
  <si>
    <t>BERKE HAN KILINÇ</t>
  </si>
  <si>
    <t>SALİH SİRKECİOĞLU</t>
  </si>
  <si>
    <t>SARİYE NUR DURMAZ</t>
  </si>
  <si>
    <t>AHMET CAN GÜNEŞ</t>
  </si>
  <si>
    <t>EROL ÖZEL</t>
  </si>
  <si>
    <t>MUSTAFA GUZEY</t>
  </si>
  <si>
    <t>BÜNYAMİN DEMİR</t>
  </si>
  <si>
    <t>METEHAN AYDIN</t>
  </si>
  <si>
    <t>ENGİN SEVER</t>
  </si>
  <si>
    <t>NİHAN BALKAN</t>
  </si>
  <si>
    <t>SENA NUR KAVUT</t>
  </si>
  <si>
    <t>DAMLA MİNTEŞ</t>
  </si>
  <si>
    <t>ÇİĞDEM KARACA</t>
  </si>
  <si>
    <t>HAYAT ÖZDEMİR</t>
  </si>
  <si>
    <t>ATAKAN EMLU</t>
  </si>
  <si>
    <t>ZEHRA AYAZ</t>
  </si>
  <si>
    <t>BERKAY AKAN</t>
  </si>
  <si>
    <t>BETÜL ERDEM</t>
  </si>
  <si>
    <t>SUEDA KARİP</t>
  </si>
  <si>
    <t>MUSTAFA SÜTLÜ</t>
  </si>
  <si>
    <t>SİNEM ÇELİK</t>
  </si>
  <si>
    <t>OĞUZHAN YILDIRIM</t>
  </si>
  <si>
    <t>NURZHAN SARYYEV</t>
  </si>
  <si>
    <t>EMİR EFE DUYMAZ</t>
  </si>
  <si>
    <t>BÜNYAMİN KAYA</t>
  </si>
  <si>
    <t>AHMET HAKAN OKŞAK</t>
  </si>
  <si>
    <t>PELİNSU ÖZÇELİK</t>
  </si>
  <si>
    <t>MUHAMMED ZAKİR GÜVEN</t>
  </si>
  <si>
    <t>YUSUF GÜRSES</t>
  </si>
  <si>
    <t>ALADDİN TALHA BERK</t>
  </si>
  <si>
    <t>HİLAL UYSAL</t>
  </si>
  <si>
    <t>SONGÜL DEVECİ</t>
  </si>
  <si>
    <t>RABİA TEZEL</t>
  </si>
  <si>
    <t>YUNUS EMRE KABİL</t>
  </si>
  <si>
    <t>FUNDA GÜZEL</t>
  </si>
  <si>
    <t>SEÇİL TOPUZ</t>
  </si>
  <si>
    <t>EMİR CAN ÇIRPI</t>
  </si>
  <si>
    <t>SONGÜL DEMİRKAN</t>
  </si>
  <si>
    <t>NURSEMİN YILDIRIM</t>
  </si>
  <si>
    <t>NADİDE ÖMERGİL</t>
  </si>
  <si>
    <t>BARIŞ YAVUZ</t>
  </si>
  <si>
    <t>ZEYNEP SUDE MERDEN</t>
  </si>
  <si>
    <t>SAMET TANER</t>
  </si>
  <si>
    <t>ALİ AVŞAR</t>
  </si>
  <si>
    <t>BEDİRHAN ÖZEL</t>
  </si>
  <si>
    <t>MERT ERAY TÜRKOĞLU</t>
  </si>
  <si>
    <t>FUNDA CANPULAT</t>
  </si>
  <si>
    <t>EMRE GÜMÜŞTEKİN</t>
  </si>
  <si>
    <t>EYLÜL ÇİL</t>
  </si>
  <si>
    <t>ÖZLEM SARIGÜL</t>
  </si>
  <si>
    <t>CAFER ERĞEN</t>
  </si>
  <si>
    <t>MESUT ERÇETİN</t>
  </si>
  <si>
    <t>SİNEM GÖREN</t>
  </si>
  <si>
    <t>RABİA BAYIR</t>
  </si>
  <si>
    <t>AYŞE BIÇAKLI</t>
  </si>
  <si>
    <t>SERAY PAŞALI</t>
  </si>
  <si>
    <t>SUNA ALHAS</t>
  </si>
  <si>
    <t>MUHAMMET BAYKARA</t>
  </si>
  <si>
    <t>BERK EMRE TOPRAK</t>
  </si>
  <si>
    <t>NAİME TÜRKMEN</t>
  </si>
  <si>
    <t>ZEYNEP ÇAVĞA</t>
  </si>
  <si>
    <t>YUNUS EMRE KİRAZ</t>
  </si>
  <si>
    <t>DAVUT TUĞRA DOĞAN</t>
  </si>
  <si>
    <t>SILA HİZMETÇİ</t>
  </si>
  <si>
    <t>ALİHAN MORCA</t>
  </si>
  <si>
    <t>ONUR BEKTAŞ</t>
  </si>
  <si>
    <t>ENES ÖZTEKE</t>
  </si>
  <si>
    <t>MELEK ÇINAR</t>
  </si>
  <si>
    <t>ZEYNEP KOÇ</t>
  </si>
  <si>
    <t>ADEM CERDİK</t>
  </si>
  <si>
    <t>SAFİYE KOMŞU</t>
  </si>
  <si>
    <t>AHMET YILDIRIM</t>
  </si>
  <si>
    <t>SAMİ PEKBAY</t>
  </si>
  <si>
    <t>REYHAN İLAYDA DARCAN</t>
  </si>
  <si>
    <t>EMİNE KAYIRLI</t>
  </si>
  <si>
    <t>NEFİSE CEREN ÇAKIR</t>
  </si>
  <si>
    <t>TUNAHAN NAS</t>
  </si>
  <si>
    <t>MERT YALÇIN</t>
  </si>
  <si>
    <t>RÜMEYSA DALKILIÇ</t>
  </si>
  <si>
    <t>SAMET DEMİR</t>
  </si>
  <si>
    <t>ALİ HAYAT</t>
  </si>
  <si>
    <t>MUSA ÜRKÜTÜR</t>
  </si>
  <si>
    <t>EMRE SOYTÜRK</t>
  </si>
  <si>
    <t>EMRE İNAN</t>
  </si>
  <si>
    <t>ALİHAN AYDIN</t>
  </si>
  <si>
    <t>SAMET TALHA TAŞDİBEK</t>
  </si>
  <si>
    <t>HELİN YÜKSEL</t>
  </si>
  <si>
    <t>CEMRE YALÇIN</t>
  </si>
  <si>
    <t>YUSUF KARDOĞAN</t>
  </si>
  <si>
    <t>FURKAN KADİR SOKUL</t>
  </si>
  <si>
    <t>ERAY AYGÜN</t>
  </si>
  <si>
    <t>MERVE AKAR</t>
  </si>
  <si>
    <t>EMİR KÖSTÜOĞLU</t>
  </si>
  <si>
    <t>EMİRHAN EFE GÜREL</t>
  </si>
  <si>
    <t>EYLÜL EŞKİ</t>
  </si>
  <si>
    <t>DERVİŞ HAKAN GÜVENÇ</t>
  </si>
  <si>
    <t>ŞAHİN CERGİBOZAN</t>
  </si>
  <si>
    <t>FAHRETTİN EMİN TIRAŞ</t>
  </si>
  <si>
    <t>YUSUF EKŞİ</t>
  </si>
  <si>
    <t>HİLAL BUSENUR AYDIN</t>
  </si>
  <si>
    <t>TALHA YILDIZHAN</t>
  </si>
  <si>
    <t>MELİSA GÖK</t>
  </si>
  <si>
    <t>KAĞAN KARAGÖZ</t>
  </si>
  <si>
    <t>SAMET TUYGUN</t>
  </si>
  <si>
    <t>FATMA ŞEN</t>
  </si>
  <si>
    <t>BATUHAN KÖYİÇİ</t>
  </si>
  <si>
    <t>HÜSEYİN CEM AYDOĞDU</t>
  </si>
  <si>
    <t>RABİA SARIOĞLU</t>
  </si>
  <si>
    <t>DİLEK TAN</t>
  </si>
  <si>
    <t>KUTAY PEKDEMİR</t>
  </si>
  <si>
    <t>SEDEF KARAL</t>
  </si>
  <si>
    <t>İREM EREN</t>
  </si>
  <si>
    <t>DİLAN KURBAN</t>
  </si>
  <si>
    <t>NİHAL ŞARA</t>
  </si>
  <si>
    <t>İBRAHİM ÇELİK</t>
  </si>
  <si>
    <t>FATMA NUR SÜREMEZ</t>
  </si>
  <si>
    <t>MELİSA MELİKE KARABULUT</t>
  </si>
  <si>
    <t>GÜLCE YİĞİT</t>
  </si>
  <si>
    <t>SEMİH YÜKSEL</t>
  </si>
  <si>
    <t>KASIM UŞAR</t>
  </si>
  <si>
    <t>SELİN BÜYÜKYILMAZ</t>
  </si>
  <si>
    <t>ZEYNEP GÜLTEN BÜLBÜL</t>
  </si>
  <si>
    <t>TANER SERNİKLİ</t>
  </si>
  <si>
    <t>MERT ŞENCAN</t>
  </si>
  <si>
    <t>CENGİZ YILGIN</t>
  </si>
  <si>
    <t>HİLAL ÇAKMAK</t>
  </si>
  <si>
    <t>OĞULCAN EGE SARILARLI</t>
  </si>
  <si>
    <t>HATİCE GÜNGÖR</t>
  </si>
  <si>
    <t>SERKAN POYRAZ</t>
  </si>
  <si>
    <t>BAYKAN MUMCU</t>
  </si>
  <si>
    <t>ALİ ÇAYLI</t>
  </si>
  <si>
    <t>MUHAMMED YILDIZ</t>
  </si>
  <si>
    <t>ÖZKAN AKSOY</t>
  </si>
  <si>
    <t>SERKAN GÜVEN</t>
  </si>
  <si>
    <t>HAVVA GÜRSOY</t>
  </si>
  <si>
    <t>BARIŞ EGE SALİM</t>
  </si>
  <si>
    <t>MÜGE AKYOL</t>
  </si>
  <si>
    <t>FURKAN TOSUN</t>
  </si>
  <si>
    <t>BUSE KAHYA</t>
  </si>
  <si>
    <t>UMUT BERK YOLCU</t>
  </si>
  <si>
    <t>İREM BENZEK</t>
  </si>
  <si>
    <t>YUNUS EMRE ALP</t>
  </si>
  <si>
    <t>FURKAN ÇİÇEKLİ</t>
  </si>
  <si>
    <t>TUĞÇE KUZAKÇI</t>
  </si>
  <si>
    <t>GÜLÇİN ÖNAL</t>
  </si>
  <si>
    <t>FATMA ASLI VAROL</t>
  </si>
  <si>
    <t>SEHER DÜNDAR</t>
  </si>
  <si>
    <t>ŞULENUR KARAKUŞ</t>
  </si>
  <si>
    <t>ABDULLAH ÖZBOYACI</t>
  </si>
  <si>
    <t>AYŞE KIZMAZ</t>
  </si>
  <si>
    <t>NERGÜL AKAR</t>
  </si>
  <si>
    <t>YUSUF MERT DURAK</t>
  </si>
  <si>
    <t>SERDAR MUTLU</t>
  </si>
  <si>
    <t>SILA TÜYLÜ</t>
  </si>
  <si>
    <t>EMİR BARAN BİLGİN</t>
  </si>
  <si>
    <t>TUANA YAĞMUR İREP</t>
  </si>
  <si>
    <t>ÖZGE BAYSAL</t>
  </si>
  <si>
    <t>CENGİZHAN AKBULUT</t>
  </si>
  <si>
    <t>VEYSEL AKIN</t>
  </si>
  <si>
    <t>BERMA GÜRLER</t>
  </si>
  <si>
    <t>BORA KÖSE</t>
  </si>
  <si>
    <t>OSMAN YAĞIZ ERDEM</t>
  </si>
  <si>
    <t>ALEYNA ALTUNTAŞ</t>
  </si>
  <si>
    <t>YARKIN DEMİRBAŞAK</t>
  </si>
  <si>
    <t>VEDAT KAYA</t>
  </si>
  <si>
    <t>SERKAN İLGÜN</t>
  </si>
  <si>
    <t>HASİBE ONAY</t>
  </si>
  <si>
    <t>RABİA PALA</t>
  </si>
  <si>
    <t>İREM KIZILIRMAK</t>
  </si>
  <si>
    <t>MUHAMMET FURKAN SALIK</t>
  </si>
  <si>
    <t>MERT KORKMAZYÜREK</t>
  </si>
  <si>
    <t>MAHMUT GÜRBÜZ</t>
  </si>
  <si>
    <t>MEHMET ŞERİF EYE</t>
  </si>
  <si>
    <t>OSMAN ATÇI</t>
  </si>
  <si>
    <t>ESMA NUR KACAR</t>
  </si>
  <si>
    <t>SİNAN ÖZMEN</t>
  </si>
  <si>
    <t>FARUK ÇİLENGER</t>
  </si>
  <si>
    <t>PAŞA ALPER ALNIKIZIL</t>
  </si>
  <si>
    <t>ALP EREN GÖKKAYA</t>
  </si>
  <si>
    <t>FUNDA KURŞUN</t>
  </si>
  <si>
    <t>HÜSEYİN ATEŞ</t>
  </si>
  <si>
    <t>FATİH GİRĞİN</t>
  </si>
  <si>
    <t>YÜCENUR AKAR</t>
  </si>
  <si>
    <t>SEYİT BİRELLİ</t>
  </si>
  <si>
    <t>YUNUS EMRE ASKER</t>
  </si>
  <si>
    <t>ELİF YOLOĞLU</t>
  </si>
  <si>
    <t>BETÜL KARABIYIK</t>
  </si>
  <si>
    <t>GÜVEN KODAL</t>
  </si>
  <si>
    <t>MUHAMMED FATİH KARACA</t>
  </si>
  <si>
    <t>GÜRKAN GÜLYAKAN</t>
  </si>
  <si>
    <t>İPEK ÖNER</t>
  </si>
  <si>
    <t>RÜMEYSA SEVER</t>
  </si>
  <si>
    <t>NAZLICAN ÇALIM</t>
  </si>
  <si>
    <t>YUNUS EMRE YUMURTACI</t>
  </si>
  <si>
    <t>MUSTAFA COŞKUN</t>
  </si>
  <si>
    <t>DİLEK GÖKSU</t>
  </si>
  <si>
    <t>ÇAĞATAY TÜĞDÜR</t>
  </si>
  <si>
    <t>İBRAHİM GÜL</t>
  </si>
  <si>
    <t>SİMAY OSMANLI</t>
  </si>
  <si>
    <t>ZEHRA TURGUT</t>
  </si>
  <si>
    <t>MELİS DANİŞ</t>
  </si>
  <si>
    <t>ZEYNEP HUMAÇ</t>
  </si>
  <si>
    <t>SELAMİ YILDIZ</t>
  </si>
  <si>
    <t>MURAT SEMİH ŞEN</t>
  </si>
  <si>
    <t>FURKAN TAHA YILDIZ</t>
  </si>
  <si>
    <t>HANDE YEŞİM ÖZEN</t>
  </si>
  <si>
    <t>BATUHAN EREN</t>
  </si>
  <si>
    <t>MERT TURAN</t>
  </si>
  <si>
    <t>OSMAN ÖZDEMİR</t>
  </si>
  <si>
    <t>HALİL ALPAY</t>
  </si>
  <si>
    <t>ELANUR ASLAN</t>
  </si>
  <si>
    <t>CAHİT ONAT TEKİNŞEN</t>
  </si>
  <si>
    <t>BÜŞRA KARACA</t>
  </si>
  <si>
    <t>HATİCE SALAN</t>
  </si>
  <si>
    <t>SAMET ÇETİN</t>
  </si>
  <si>
    <t>İSKENDER GÖRMEZ</t>
  </si>
  <si>
    <t>FATİH ORAL</t>
  </si>
  <si>
    <t>EMİRHAN GÖKTEPE</t>
  </si>
  <si>
    <t>MOHAMED SHABAN RAMADAN HASHKIL MOHAMED SHABAN RAMADAN HASHKIL</t>
  </si>
  <si>
    <t>BARAN ARMAĞAN</t>
  </si>
  <si>
    <t>SEYİT HAKAN BİLGİN</t>
  </si>
  <si>
    <t>RANA ÖZER</t>
  </si>
  <si>
    <t>EMİRCAN TÜRE</t>
  </si>
  <si>
    <t>BEYZA NUR İÇÖZ</t>
  </si>
  <si>
    <t>ABDUSSAMET KARAKULLUKÇU</t>
  </si>
  <si>
    <t>EKREM ACAR</t>
  </si>
  <si>
    <t>İSMAİL ÇINAR</t>
  </si>
  <si>
    <t>MUSTAFA EMİN SÖNMEZ</t>
  </si>
  <si>
    <t>AYSELİ KAYRA YILDIZCI</t>
  </si>
  <si>
    <t>BEYZA KARALAR</t>
  </si>
  <si>
    <t>NURSENA CİHANKAR</t>
  </si>
  <si>
    <t>FURKAN İŞLEME</t>
  </si>
  <si>
    <t>BELGİN ERÇİN</t>
  </si>
  <si>
    <t>MAHMOUD AYOUB</t>
  </si>
  <si>
    <t>DEMET SALA</t>
  </si>
  <si>
    <t>AHMET BİLGİ</t>
  </si>
  <si>
    <t>EREN BAYIR</t>
  </si>
  <si>
    <t>İLKSEN ALTAYLI</t>
  </si>
  <si>
    <t>GAMZE UZUN</t>
  </si>
  <si>
    <t>ELİF DAĞLI</t>
  </si>
  <si>
    <t>ALİ TUĞRAB ADIGÜZEL</t>
  </si>
  <si>
    <t>CANSU KIZILGÜN</t>
  </si>
  <si>
    <t>EMİRHAN AKÇA</t>
  </si>
  <si>
    <t>ILGAZ FİLİZ TÜRKELİ</t>
  </si>
  <si>
    <t>KARDELEN KORKUT</t>
  </si>
  <si>
    <t>ÇAĞRI KARAYILGIN</t>
  </si>
  <si>
    <t>CİVAN HASAN ADLIĞ</t>
  </si>
  <si>
    <t>AHMET KAHRIMAN</t>
  </si>
  <si>
    <t>ONUR SAĞIR</t>
  </si>
  <si>
    <t>SÜNBÜL DAVARCI</t>
  </si>
  <si>
    <t>EMİRHAN KAZAN</t>
  </si>
  <si>
    <t>SENCER ÇELİKKIRAN</t>
  </si>
  <si>
    <t>YUNUS ÖZGÜR NALBANT</t>
  </si>
  <si>
    <t>HÜSEYİN GÖKÇE</t>
  </si>
  <si>
    <t>GİZEM ÇİÇEKLER</t>
  </si>
  <si>
    <t>KENAN ATLI</t>
  </si>
  <si>
    <t>ÖZKAN BATAK</t>
  </si>
  <si>
    <t>MELİHA ÜLKER</t>
  </si>
  <si>
    <t>SERVET CAN SAYIM</t>
  </si>
  <si>
    <t>ESMA AKAKÇA</t>
  </si>
  <si>
    <t>RAMAZAN BUĞRA</t>
  </si>
  <si>
    <t>İSMAİL ELTER</t>
  </si>
  <si>
    <t>MEHMET ALİ KARADERE</t>
  </si>
  <si>
    <t>SERHAT GÜVEN</t>
  </si>
  <si>
    <t>ÖZLEM ÖZDEMİR</t>
  </si>
  <si>
    <t>GÖKTUĞ KURNAZ</t>
  </si>
  <si>
    <t>ARDA KAVAK</t>
  </si>
  <si>
    <t>DENİZ DELİBAŞ</t>
  </si>
  <si>
    <t>AYŞEGÜL ECER</t>
  </si>
  <si>
    <t>GAMZE ÇELİK</t>
  </si>
  <si>
    <t>NECDET GÖKAY OKTAY</t>
  </si>
  <si>
    <t>KEREM GÖNEN</t>
  </si>
  <si>
    <t>ALPER AYVAZOĞLU</t>
  </si>
  <si>
    <t>ELİF ATAK</t>
  </si>
  <si>
    <t>İSMAİL GÜLÖREN</t>
  </si>
  <si>
    <t>KEREM KURT</t>
  </si>
  <si>
    <t>GAMZE AYRAN</t>
  </si>
  <si>
    <t>İSMAİL YAVUZ</t>
  </si>
  <si>
    <t>YUSUF SÖNMEZ</t>
  </si>
  <si>
    <t>ESRA ERGİN</t>
  </si>
  <si>
    <t>CENNET YÜCE</t>
  </si>
  <si>
    <t>YUSUF BERAT ZENGİN</t>
  </si>
  <si>
    <t>BORA AYBERK TURAN</t>
  </si>
  <si>
    <t>MELİKŞAH FENER</t>
  </si>
  <si>
    <t>EFEKAN GÜROĞLU</t>
  </si>
  <si>
    <t>KARDELEN ÇAM</t>
  </si>
  <si>
    <t>İLKAY YASİN ÖZ</t>
  </si>
  <si>
    <t>YUNUS EMRE BAYRAM</t>
  </si>
  <si>
    <t>SENANUR KOTANKIRAN</t>
  </si>
  <si>
    <t>MELEK BUSE KIRLI</t>
  </si>
  <si>
    <t>MUHAMMET GİRAY</t>
  </si>
  <si>
    <t>MERT CAN BAŞ</t>
  </si>
  <si>
    <t>AYKUT ER</t>
  </si>
  <si>
    <t>MERT ALİ KUŞ</t>
  </si>
  <si>
    <t>ÇAĞLANUR ÖZCAN</t>
  </si>
  <si>
    <t>KERİMAN ÇETİNER</t>
  </si>
  <si>
    <t>BERKAY IŞIKLI</t>
  </si>
  <si>
    <t>İREM DİLARA GÜZEL</t>
  </si>
  <si>
    <t>MÜESSER EMİR</t>
  </si>
  <si>
    <t>FEZİLE GÖKSÜGÜZEL</t>
  </si>
  <si>
    <t>HÜMEYRA KAHRAMAN</t>
  </si>
  <si>
    <t>DİYAR ZENGİN</t>
  </si>
  <si>
    <t>SENEM YAĞAN</t>
  </si>
  <si>
    <t>FATİH KALIPCI</t>
  </si>
  <si>
    <t>CEREN COŞKUN</t>
  </si>
  <si>
    <t>EMİRCAN AYDIN</t>
  </si>
  <si>
    <t>ENES RENGİ</t>
  </si>
  <si>
    <t>ŞULE ŞAHİN</t>
  </si>
  <si>
    <t>AYTEN ATLI</t>
  </si>
  <si>
    <t>HİKMET KIRMAN</t>
  </si>
  <si>
    <t>EDA KAYA</t>
  </si>
  <si>
    <t>AYŞE TUĞÇE ÖZKAN</t>
  </si>
  <si>
    <t>BATUHAN KIRMA</t>
  </si>
  <si>
    <t>ENVER ÇAYLAK</t>
  </si>
  <si>
    <t>GİZEM NUR OKKAN</t>
  </si>
  <si>
    <t>RAMAZAN ALTIN</t>
  </si>
  <si>
    <t>HANİFE EĞRİKILINÇ</t>
  </si>
  <si>
    <t>İLHAMİ SEMERCİ</t>
  </si>
  <si>
    <t>EMRE EREN</t>
  </si>
  <si>
    <t>SALİH ALTAY</t>
  </si>
  <si>
    <t>AFRA NUR ACAR</t>
  </si>
  <si>
    <t>GÜLHANIM SAVAŞ</t>
  </si>
  <si>
    <t>MURAT KAAN ALTUN</t>
  </si>
  <si>
    <t>ÇAĞRI CAN AYDOĞAR</t>
  </si>
  <si>
    <t>MELİSA ÇETİN</t>
  </si>
  <si>
    <t>ALTAN ERDOĞAN KARAMAN</t>
  </si>
  <si>
    <t>EMİRHAN BAYRAM</t>
  </si>
  <si>
    <t>AHMET ALTUNKANAT</t>
  </si>
  <si>
    <t>FURKAN AKBAŞ</t>
  </si>
  <si>
    <t>NURYAN EZELSOY</t>
  </si>
  <si>
    <t>MEHMET KAÇAR</t>
  </si>
  <si>
    <t>EREN UZUNHASANOĞLU</t>
  </si>
  <si>
    <t>ALEYNA AKTI</t>
  </si>
  <si>
    <t>ALPEREN KARATEPE</t>
  </si>
  <si>
    <t>MEHMET HANİFİ KILINÇ</t>
  </si>
  <si>
    <t>SAMET SEMİH YENİLMEZ</t>
  </si>
  <si>
    <t>GÖZDE BAYRAM</t>
  </si>
  <si>
    <t>EMRE SABAHYELİ</t>
  </si>
  <si>
    <t>SALİH SEMİH GÜLENÇ</t>
  </si>
  <si>
    <t>EMRECAN ATLIHAN</t>
  </si>
  <si>
    <t>MELİSA AYDIN</t>
  </si>
  <si>
    <t>GÖKÇE TEPETAŞ</t>
  </si>
  <si>
    <t>BATUHAN ERKEN</t>
  </si>
  <si>
    <t>BEKİR YAPRAK</t>
  </si>
  <si>
    <t>SERHAT YILMAZ</t>
  </si>
  <si>
    <t>ÖZGE ARSLAN</t>
  </si>
  <si>
    <t>YUSUF GÜLECE</t>
  </si>
  <si>
    <t>FATİH SULTAN DOĞAN</t>
  </si>
  <si>
    <t>İREM UZUN</t>
  </si>
  <si>
    <t>AHMET HAKAN İLTAŞ</t>
  </si>
  <si>
    <t>UTKU VATAN BAYDOĞAN</t>
  </si>
  <si>
    <t>HAVVA BURÇİN ÖZKAN</t>
  </si>
  <si>
    <t>AYŞE NUR AKÇEŞME</t>
  </si>
  <si>
    <t>İREM KOŞAK</t>
  </si>
  <si>
    <t>NİLSU YALIN</t>
  </si>
  <si>
    <t>ZEYNA YILDIZ</t>
  </si>
  <si>
    <t>AHMET SAFA YALDIRGAN</t>
  </si>
  <si>
    <t>MUHAMMET DAĞTEKİN</t>
  </si>
  <si>
    <t>GÖKAY GÖRKEM DUBARACI</t>
  </si>
  <si>
    <t>BAHAR EVRAN</t>
  </si>
  <si>
    <t>ALPEREN AŞKIN</t>
  </si>
  <si>
    <t>ŞULE NESİBE TEZCAN</t>
  </si>
  <si>
    <t>YUNUS EFE KANSIZ</t>
  </si>
  <si>
    <t>GÖRKEM KARAKUŞ</t>
  </si>
  <si>
    <t>AYŞE NUR YILDIZ</t>
  </si>
  <si>
    <t>ZELİHA GÖKÇE KALENDER</t>
  </si>
  <si>
    <t>DAMLA ÇOBAN</t>
  </si>
  <si>
    <t>ŞEVVAL YAREN YILMAZ</t>
  </si>
  <si>
    <t>AYCAN SASA</t>
  </si>
  <si>
    <t>ZEYNEP UYSAL</t>
  </si>
  <si>
    <t>MUSTAFA ŞAHİNER</t>
  </si>
  <si>
    <t>ZAFER AKBULUT</t>
  </si>
  <si>
    <t>ŞERİFE BOSTAN</t>
  </si>
  <si>
    <t>YAĞMUR BEDİR</t>
  </si>
  <si>
    <t>MUHAMMED UYĞUR</t>
  </si>
  <si>
    <t>TALHA ÇETİNBAŞ</t>
  </si>
  <si>
    <t>AYŞE DEMİRTAŞ</t>
  </si>
  <si>
    <t>ERAY KANKAL</t>
  </si>
  <si>
    <t>NİSANUR AKBULUT</t>
  </si>
  <si>
    <t>ONUR KOLU</t>
  </si>
  <si>
    <t>SALİM ARAS</t>
  </si>
  <si>
    <t>DİLARA ÖZEK</t>
  </si>
  <si>
    <t>ZEYNEP DARGA</t>
  </si>
  <si>
    <t>NAZMİ EGE ÖNER</t>
  </si>
  <si>
    <t>UMUT BERHAN BAKADAN</t>
  </si>
  <si>
    <t>SUAT ACAR</t>
  </si>
  <si>
    <t>TUNAHAN BAY</t>
  </si>
  <si>
    <t>ADEM ORHAN</t>
  </si>
  <si>
    <t>EMİRHAN ALTAN GÜLER</t>
  </si>
  <si>
    <t>ZERDA ÇAĞLAR</t>
  </si>
  <si>
    <t>ERDİNÇ KIRTEPE</t>
  </si>
  <si>
    <t>MEHMET ONUR TEK</t>
  </si>
  <si>
    <t>BÜŞRA ESKİ</t>
  </si>
  <si>
    <t>İLKİN AFRA DEMİR</t>
  </si>
  <si>
    <t>LOKMAN ÇOLTU</t>
  </si>
  <si>
    <t>DAMLA SOY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</si>
</sst>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b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/>
    <xf numFmtId="0" fontId="0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42"/>
  <sheetViews>
    <sheetView tabSelected="1" topLeftCell="A3050" zoomScaleNormal="100" workbookViewId="0">
      <selection activeCell="K3053" sqref="K3053"/>
    </sheetView>
  </sheetViews>
  <sheetFormatPr defaultRowHeight="15.75" x14ac:dyDescent="0.25"/>
  <cols>
    <col min="1" max="1" width="31" customWidth="1"/>
    <col min="2" max="2" width="23.75" customWidth="1"/>
    <col min="3" max="3" width="11.25" customWidth="1"/>
    <col min="4" max="4" width="15.5" bestFit="1" customWidth="1"/>
    <col min="5" max="5" width="10" bestFit="1" customWidth="1"/>
    <col min="7" max="7" width="14.25" bestFit="1" customWidth="1"/>
  </cols>
  <sheetData>
    <row r="1" spans="1:7" s="2" customFormat="1" x14ac:dyDescent="0.25">
      <c r="A1" s="2" t="s">
        <v>1</v>
      </c>
      <c r="B1" s="2" t="s">
        <v>0</v>
      </c>
      <c r="C1" s="2" t="s">
        <v>3749</v>
      </c>
      <c r="D1" s="2" t="s">
        <v>3748</v>
      </c>
      <c r="E1" s="2" t="s">
        <v>3</v>
      </c>
      <c r="F1" s="2" t="s">
        <v>3750</v>
      </c>
      <c r="G1" s="2" t="s">
        <v>2</v>
      </c>
    </row>
    <row r="2" spans="1:7" x14ac:dyDescent="0.25">
      <c r="A2" t="s">
        <v>119</v>
      </c>
      <c r="B2" t="s">
        <v>3562</v>
      </c>
      <c r="C2" t="s">
        <v>3737</v>
      </c>
      <c r="D2" t="s">
        <v>7264</v>
      </c>
      <c r="E2" s="1">
        <v>0</v>
      </c>
      <c r="F2" t="str">
        <f t="shared" ref="F2:F65" si="0">IF(E2&lt;50,"FF",IF(E2&lt;60,"FD",IF(E2&lt;65,"DD",IF(E2&lt;70,"DC",IF(E2&lt;75,"CC",IF(E2&lt;80,"CB",IF(E2&lt;85,"BB",IF(E2&lt;90,"BA","AA"))))))))</f>
        <v>FF</v>
      </c>
      <c r="G2" t="str">
        <f t="shared" ref="G2:G65" si="1">IF(E2&lt;60,"MUAF OLAMADI","MUAF")</f>
        <v>MUAF OLAMADI</v>
      </c>
    </row>
    <row r="3" spans="1:7" x14ac:dyDescent="0.25">
      <c r="A3" t="s">
        <v>119</v>
      </c>
      <c r="B3" t="s">
        <v>3562</v>
      </c>
      <c r="C3" t="s">
        <v>3709</v>
      </c>
      <c r="D3" t="s">
        <v>7236</v>
      </c>
      <c r="E3" s="1">
        <v>70</v>
      </c>
      <c r="F3" t="str">
        <f t="shared" si="0"/>
        <v>CC</v>
      </c>
      <c r="G3" t="str">
        <f t="shared" si="1"/>
        <v>MUAF</v>
      </c>
    </row>
    <row r="4" spans="1:7" x14ac:dyDescent="0.25">
      <c r="A4" t="s">
        <v>119</v>
      </c>
      <c r="B4" t="s">
        <v>3562</v>
      </c>
      <c r="C4" t="s">
        <v>3561</v>
      </c>
      <c r="D4" t="s">
        <v>7094</v>
      </c>
      <c r="E4" s="1">
        <v>60</v>
      </c>
      <c r="F4" t="str">
        <f t="shared" si="0"/>
        <v>DD</v>
      </c>
      <c r="G4" t="str">
        <f t="shared" si="1"/>
        <v>MUAF</v>
      </c>
    </row>
    <row r="5" spans="1:7" x14ac:dyDescent="0.25">
      <c r="A5" t="s">
        <v>119</v>
      </c>
      <c r="B5" t="s">
        <v>3562</v>
      </c>
      <c r="C5" t="s">
        <v>3608</v>
      </c>
      <c r="D5" t="s">
        <v>7138</v>
      </c>
      <c r="E5" s="1">
        <v>65</v>
      </c>
      <c r="F5" t="str">
        <f t="shared" si="0"/>
        <v>DC</v>
      </c>
      <c r="G5" t="str">
        <f t="shared" si="1"/>
        <v>MUAF</v>
      </c>
    </row>
    <row r="6" spans="1:7" x14ac:dyDescent="0.25">
      <c r="A6" t="s">
        <v>119</v>
      </c>
      <c r="B6" t="s">
        <v>118</v>
      </c>
      <c r="C6" t="s">
        <v>1764</v>
      </c>
      <c r="D6" t="s">
        <v>5332</v>
      </c>
      <c r="E6" s="1">
        <v>95</v>
      </c>
      <c r="F6" t="str">
        <f t="shared" si="0"/>
        <v>AA</v>
      </c>
      <c r="G6" t="str">
        <f t="shared" si="1"/>
        <v>MUAF</v>
      </c>
    </row>
    <row r="7" spans="1:7" x14ac:dyDescent="0.25">
      <c r="A7" t="s">
        <v>119</v>
      </c>
      <c r="B7" t="s">
        <v>118</v>
      </c>
      <c r="C7" t="s">
        <v>117</v>
      </c>
      <c r="D7" t="s">
        <v>3804</v>
      </c>
      <c r="E7" s="1">
        <v>90</v>
      </c>
      <c r="F7" t="str">
        <f t="shared" si="0"/>
        <v>AA</v>
      </c>
      <c r="G7" t="str">
        <f t="shared" si="1"/>
        <v>MUAF</v>
      </c>
    </row>
    <row r="8" spans="1:7" x14ac:dyDescent="0.25">
      <c r="A8" t="s">
        <v>119</v>
      </c>
      <c r="B8" t="s">
        <v>118</v>
      </c>
      <c r="C8" t="s">
        <v>495</v>
      </c>
      <c r="D8" t="s">
        <v>4115</v>
      </c>
      <c r="E8" s="1">
        <v>80</v>
      </c>
      <c r="F8" t="str">
        <f t="shared" si="0"/>
        <v>BB</v>
      </c>
      <c r="G8" t="str">
        <f t="shared" si="1"/>
        <v>MUAF</v>
      </c>
    </row>
    <row r="9" spans="1:7" x14ac:dyDescent="0.25">
      <c r="A9" t="s">
        <v>119</v>
      </c>
      <c r="B9" t="s">
        <v>118</v>
      </c>
      <c r="C9" t="s">
        <v>2706</v>
      </c>
      <c r="D9" t="s">
        <v>6251</v>
      </c>
      <c r="E9" s="1">
        <v>60</v>
      </c>
      <c r="F9" t="str">
        <f t="shared" si="0"/>
        <v>DD</v>
      </c>
      <c r="G9" t="str">
        <f t="shared" si="1"/>
        <v>MUAF</v>
      </c>
    </row>
    <row r="10" spans="1:7" x14ac:dyDescent="0.25">
      <c r="A10" t="s">
        <v>119</v>
      </c>
      <c r="B10" t="s">
        <v>118</v>
      </c>
      <c r="C10" t="s">
        <v>3293</v>
      </c>
      <c r="D10" t="s">
        <v>6829</v>
      </c>
      <c r="E10" s="1">
        <v>80</v>
      </c>
      <c r="F10" t="str">
        <f t="shared" si="0"/>
        <v>BB</v>
      </c>
      <c r="G10" t="str">
        <f t="shared" si="1"/>
        <v>MUAF</v>
      </c>
    </row>
    <row r="11" spans="1:7" x14ac:dyDescent="0.25">
      <c r="A11" t="s">
        <v>119</v>
      </c>
      <c r="B11" t="s">
        <v>118</v>
      </c>
      <c r="C11" t="s">
        <v>3535</v>
      </c>
      <c r="D11" t="s">
        <v>7070</v>
      </c>
      <c r="E11" s="1">
        <v>60</v>
      </c>
      <c r="F11" t="str">
        <f t="shared" si="0"/>
        <v>DD</v>
      </c>
      <c r="G11" t="str">
        <f t="shared" si="1"/>
        <v>MUAF</v>
      </c>
    </row>
    <row r="12" spans="1:7" x14ac:dyDescent="0.25">
      <c r="A12" t="s">
        <v>119</v>
      </c>
      <c r="B12" t="s">
        <v>118</v>
      </c>
      <c r="C12" t="s">
        <v>1713</v>
      </c>
      <c r="D12" t="s">
        <v>5283</v>
      </c>
      <c r="E12" s="1">
        <v>60</v>
      </c>
      <c r="F12" t="str">
        <f t="shared" si="0"/>
        <v>DD</v>
      </c>
      <c r="G12" t="str">
        <f t="shared" si="1"/>
        <v>MUAF</v>
      </c>
    </row>
    <row r="13" spans="1:7" x14ac:dyDescent="0.25">
      <c r="A13" t="s">
        <v>119</v>
      </c>
      <c r="B13" t="s">
        <v>118</v>
      </c>
      <c r="C13" t="s">
        <v>3682</v>
      </c>
      <c r="D13" t="s">
        <v>7211</v>
      </c>
      <c r="E13" s="1">
        <v>70</v>
      </c>
      <c r="F13" t="str">
        <f t="shared" si="0"/>
        <v>CC</v>
      </c>
      <c r="G13" t="str">
        <f t="shared" si="1"/>
        <v>MUAF</v>
      </c>
    </row>
    <row r="14" spans="1:7" x14ac:dyDescent="0.25">
      <c r="A14" t="s">
        <v>119</v>
      </c>
      <c r="B14" t="s">
        <v>118</v>
      </c>
      <c r="C14" t="s">
        <v>2038</v>
      </c>
      <c r="D14" t="s">
        <v>5601</v>
      </c>
      <c r="E14" s="1">
        <v>65</v>
      </c>
      <c r="F14" t="str">
        <f t="shared" si="0"/>
        <v>DC</v>
      </c>
      <c r="G14" t="str">
        <f t="shared" si="1"/>
        <v>MUAF</v>
      </c>
    </row>
    <row r="15" spans="1:7" x14ac:dyDescent="0.25">
      <c r="A15" t="s">
        <v>119</v>
      </c>
      <c r="B15" t="s">
        <v>118</v>
      </c>
      <c r="C15" t="s">
        <v>704</v>
      </c>
      <c r="D15" t="s">
        <v>4311</v>
      </c>
      <c r="E15" s="1">
        <v>40</v>
      </c>
      <c r="F15" t="str">
        <f t="shared" si="0"/>
        <v>FF</v>
      </c>
      <c r="G15" t="str">
        <f t="shared" si="1"/>
        <v>MUAF OLAMADI</v>
      </c>
    </row>
    <row r="16" spans="1:7" x14ac:dyDescent="0.25">
      <c r="A16" t="s">
        <v>45</v>
      </c>
      <c r="B16" t="s">
        <v>1856</v>
      </c>
      <c r="C16" t="s">
        <v>3067</v>
      </c>
      <c r="D16" t="s">
        <v>6606</v>
      </c>
      <c r="E16" s="1">
        <v>60</v>
      </c>
      <c r="F16" t="str">
        <f t="shared" si="0"/>
        <v>DD</v>
      </c>
      <c r="G16" t="str">
        <f t="shared" si="1"/>
        <v>MUAF</v>
      </c>
    </row>
    <row r="17" spans="1:7" x14ac:dyDescent="0.25">
      <c r="A17" t="s">
        <v>45</v>
      </c>
      <c r="B17" t="s">
        <v>1856</v>
      </c>
      <c r="C17" t="s">
        <v>2805</v>
      </c>
      <c r="D17" t="s">
        <v>6349</v>
      </c>
      <c r="E17" s="1">
        <v>70</v>
      </c>
      <c r="F17" t="str">
        <f t="shared" si="0"/>
        <v>CC</v>
      </c>
      <c r="G17" t="str">
        <f t="shared" si="1"/>
        <v>MUAF</v>
      </c>
    </row>
    <row r="18" spans="1:7" x14ac:dyDescent="0.25">
      <c r="A18" t="s">
        <v>45</v>
      </c>
      <c r="B18" t="s">
        <v>1856</v>
      </c>
      <c r="C18" t="s">
        <v>1855</v>
      </c>
      <c r="D18" t="s">
        <v>5421</v>
      </c>
      <c r="E18" s="1">
        <v>90</v>
      </c>
      <c r="F18" t="str">
        <f t="shared" si="0"/>
        <v>AA</v>
      </c>
      <c r="G18" t="str">
        <f t="shared" si="1"/>
        <v>MUAF</v>
      </c>
    </row>
    <row r="19" spans="1:7" x14ac:dyDescent="0.25">
      <c r="A19" t="s">
        <v>45</v>
      </c>
      <c r="B19" t="s">
        <v>355</v>
      </c>
      <c r="C19" t="s">
        <v>847</v>
      </c>
      <c r="D19" t="s">
        <v>4450</v>
      </c>
      <c r="E19" s="1">
        <v>75</v>
      </c>
      <c r="F19" t="str">
        <f t="shared" si="0"/>
        <v>CB</v>
      </c>
      <c r="G19" t="str">
        <f t="shared" si="1"/>
        <v>MUAF</v>
      </c>
    </row>
    <row r="20" spans="1:7" x14ac:dyDescent="0.25">
      <c r="A20" t="s">
        <v>45</v>
      </c>
      <c r="B20" t="s">
        <v>355</v>
      </c>
      <c r="C20" t="s">
        <v>354</v>
      </c>
      <c r="D20" t="s">
        <v>3986</v>
      </c>
      <c r="E20" s="1">
        <v>85</v>
      </c>
      <c r="F20" t="str">
        <f t="shared" si="0"/>
        <v>BA</v>
      </c>
      <c r="G20" t="str">
        <f t="shared" si="1"/>
        <v>MUAF</v>
      </c>
    </row>
    <row r="21" spans="1:7" x14ac:dyDescent="0.25">
      <c r="A21" t="s">
        <v>45</v>
      </c>
      <c r="B21" t="s">
        <v>355</v>
      </c>
      <c r="C21" t="s">
        <v>3276</v>
      </c>
      <c r="D21" t="s">
        <v>6812</v>
      </c>
      <c r="E21" s="1">
        <v>65</v>
      </c>
      <c r="F21" t="str">
        <f t="shared" si="0"/>
        <v>DC</v>
      </c>
      <c r="G21" t="str">
        <f t="shared" si="1"/>
        <v>MUAF</v>
      </c>
    </row>
    <row r="22" spans="1:7" x14ac:dyDescent="0.25">
      <c r="A22" t="s">
        <v>45</v>
      </c>
      <c r="B22" t="s">
        <v>355</v>
      </c>
      <c r="C22" t="s">
        <v>3249</v>
      </c>
      <c r="D22" t="s">
        <v>6785</v>
      </c>
      <c r="E22" s="1">
        <v>60</v>
      </c>
      <c r="F22" t="str">
        <f t="shared" si="0"/>
        <v>DD</v>
      </c>
      <c r="G22" t="str">
        <f t="shared" si="1"/>
        <v>MUAF</v>
      </c>
    </row>
    <row r="23" spans="1:7" x14ac:dyDescent="0.25">
      <c r="A23" t="s">
        <v>45</v>
      </c>
      <c r="B23" t="s">
        <v>355</v>
      </c>
      <c r="C23" t="s">
        <v>1788</v>
      </c>
      <c r="D23" t="s">
        <v>5355</v>
      </c>
      <c r="E23" s="1">
        <v>85</v>
      </c>
      <c r="F23" t="str">
        <f t="shared" si="0"/>
        <v>BA</v>
      </c>
      <c r="G23" t="str">
        <f t="shared" si="1"/>
        <v>MUAF</v>
      </c>
    </row>
    <row r="24" spans="1:7" x14ac:dyDescent="0.25">
      <c r="A24" t="s">
        <v>45</v>
      </c>
      <c r="B24" t="s">
        <v>355</v>
      </c>
      <c r="C24" t="s">
        <v>3716</v>
      </c>
      <c r="D24" t="s">
        <v>7243</v>
      </c>
      <c r="E24" s="1">
        <v>70</v>
      </c>
      <c r="F24" t="str">
        <f t="shared" si="0"/>
        <v>CC</v>
      </c>
      <c r="G24" t="str">
        <f t="shared" si="1"/>
        <v>MUAF</v>
      </c>
    </row>
    <row r="25" spans="1:7" x14ac:dyDescent="0.25">
      <c r="A25" t="s">
        <v>45</v>
      </c>
      <c r="B25" t="s">
        <v>355</v>
      </c>
      <c r="C25" t="s">
        <v>3111</v>
      </c>
      <c r="D25" t="s">
        <v>6649</v>
      </c>
      <c r="E25" s="1">
        <v>65</v>
      </c>
      <c r="F25" t="str">
        <f t="shared" si="0"/>
        <v>DC</v>
      </c>
      <c r="G25" t="str">
        <f t="shared" si="1"/>
        <v>MUAF</v>
      </c>
    </row>
    <row r="26" spans="1:7" x14ac:dyDescent="0.25">
      <c r="A26" t="s">
        <v>45</v>
      </c>
      <c r="B26" t="s">
        <v>355</v>
      </c>
      <c r="C26" t="s">
        <v>3397</v>
      </c>
      <c r="D26" t="s">
        <v>6933</v>
      </c>
      <c r="E26" s="1">
        <v>75</v>
      </c>
      <c r="F26" t="str">
        <f t="shared" si="0"/>
        <v>CB</v>
      </c>
      <c r="G26" t="str">
        <f t="shared" si="1"/>
        <v>MUAF</v>
      </c>
    </row>
    <row r="27" spans="1:7" x14ac:dyDescent="0.25">
      <c r="A27" t="s">
        <v>45</v>
      </c>
      <c r="B27" t="s">
        <v>355</v>
      </c>
      <c r="C27" t="s">
        <v>3326</v>
      </c>
      <c r="D27" t="s">
        <v>6862</v>
      </c>
      <c r="E27" s="1">
        <v>85</v>
      </c>
      <c r="F27" t="str">
        <f t="shared" si="0"/>
        <v>BA</v>
      </c>
      <c r="G27" t="str">
        <f t="shared" si="1"/>
        <v>MUAF</v>
      </c>
    </row>
    <row r="28" spans="1:7" x14ac:dyDescent="0.25">
      <c r="A28" t="s">
        <v>45</v>
      </c>
      <c r="B28" t="s">
        <v>355</v>
      </c>
      <c r="C28" t="s">
        <v>1513</v>
      </c>
      <c r="D28" t="s">
        <v>5086</v>
      </c>
      <c r="E28" s="1">
        <v>30</v>
      </c>
      <c r="F28" t="str">
        <f t="shared" si="0"/>
        <v>FF</v>
      </c>
      <c r="G28" t="str">
        <f t="shared" si="1"/>
        <v>MUAF OLAMADI</v>
      </c>
    </row>
    <row r="29" spans="1:7" x14ac:dyDescent="0.25">
      <c r="A29" t="s">
        <v>45</v>
      </c>
      <c r="B29" t="s">
        <v>355</v>
      </c>
      <c r="C29" t="s">
        <v>3306</v>
      </c>
      <c r="D29" t="s">
        <v>6842</v>
      </c>
      <c r="E29" s="1">
        <v>45</v>
      </c>
      <c r="F29" t="str">
        <f t="shared" si="0"/>
        <v>FF</v>
      </c>
      <c r="G29" t="str">
        <f t="shared" si="1"/>
        <v>MUAF OLAMADI</v>
      </c>
    </row>
    <row r="30" spans="1:7" x14ac:dyDescent="0.25">
      <c r="A30" t="s">
        <v>45</v>
      </c>
      <c r="B30" t="s">
        <v>355</v>
      </c>
      <c r="C30" t="s">
        <v>3248</v>
      </c>
      <c r="D30" t="s">
        <v>6784</v>
      </c>
      <c r="E30" s="1">
        <v>60</v>
      </c>
      <c r="F30" t="str">
        <f t="shared" si="0"/>
        <v>DD</v>
      </c>
      <c r="G30" t="str">
        <f t="shared" si="1"/>
        <v>MUAF</v>
      </c>
    </row>
    <row r="31" spans="1:7" x14ac:dyDescent="0.25">
      <c r="A31" t="s">
        <v>45</v>
      </c>
      <c r="B31" t="s">
        <v>355</v>
      </c>
      <c r="C31" t="s">
        <v>2831</v>
      </c>
      <c r="D31" t="s">
        <v>6373</v>
      </c>
      <c r="E31" s="1">
        <v>80</v>
      </c>
      <c r="F31" t="str">
        <f t="shared" si="0"/>
        <v>BB</v>
      </c>
      <c r="G31" t="str">
        <f t="shared" si="1"/>
        <v>MUAF</v>
      </c>
    </row>
    <row r="32" spans="1:7" x14ac:dyDescent="0.25">
      <c r="A32" t="s">
        <v>45</v>
      </c>
      <c r="B32" t="s">
        <v>210</v>
      </c>
      <c r="C32" t="s">
        <v>2202</v>
      </c>
      <c r="D32" t="s">
        <v>5761</v>
      </c>
      <c r="E32" s="1">
        <v>75</v>
      </c>
      <c r="F32" t="str">
        <f t="shared" si="0"/>
        <v>CB</v>
      </c>
      <c r="G32" t="str">
        <f t="shared" si="1"/>
        <v>MUAF</v>
      </c>
    </row>
    <row r="33" spans="1:7" x14ac:dyDescent="0.25">
      <c r="A33" t="s">
        <v>45</v>
      </c>
      <c r="B33" t="s">
        <v>210</v>
      </c>
      <c r="C33" t="s">
        <v>842</v>
      </c>
      <c r="D33" t="s">
        <v>4445</v>
      </c>
      <c r="E33" s="1">
        <v>85</v>
      </c>
      <c r="F33" t="str">
        <f t="shared" si="0"/>
        <v>BA</v>
      </c>
      <c r="G33" t="str">
        <f t="shared" si="1"/>
        <v>MUAF</v>
      </c>
    </row>
    <row r="34" spans="1:7" x14ac:dyDescent="0.25">
      <c r="A34" t="s">
        <v>45</v>
      </c>
      <c r="B34" t="s">
        <v>210</v>
      </c>
      <c r="C34" t="s">
        <v>209</v>
      </c>
      <c r="D34" t="s">
        <v>3861</v>
      </c>
      <c r="E34" s="1">
        <v>60</v>
      </c>
      <c r="F34" t="str">
        <f t="shared" si="0"/>
        <v>DD</v>
      </c>
      <c r="G34" t="str">
        <f t="shared" si="1"/>
        <v>MUAF</v>
      </c>
    </row>
    <row r="35" spans="1:7" x14ac:dyDescent="0.25">
      <c r="A35" t="s">
        <v>45</v>
      </c>
      <c r="B35" t="s">
        <v>239</v>
      </c>
      <c r="C35" t="s">
        <v>1090</v>
      </c>
      <c r="D35" t="s">
        <v>4684</v>
      </c>
      <c r="E35" s="1">
        <v>75</v>
      </c>
      <c r="F35" t="str">
        <f t="shared" si="0"/>
        <v>CB</v>
      </c>
      <c r="G35" t="str">
        <f t="shared" si="1"/>
        <v>MUAF</v>
      </c>
    </row>
    <row r="36" spans="1:7" x14ac:dyDescent="0.25">
      <c r="A36" t="s">
        <v>45</v>
      </c>
      <c r="B36" t="s">
        <v>239</v>
      </c>
      <c r="C36" t="s">
        <v>3416</v>
      </c>
      <c r="D36" t="s">
        <v>6952</v>
      </c>
      <c r="E36" s="1">
        <v>65</v>
      </c>
      <c r="F36" t="str">
        <f t="shared" si="0"/>
        <v>DC</v>
      </c>
      <c r="G36" t="str">
        <f t="shared" si="1"/>
        <v>MUAF</v>
      </c>
    </row>
    <row r="37" spans="1:7" x14ac:dyDescent="0.25">
      <c r="A37" t="s">
        <v>45</v>
      </c>
      <c r="B37" t="s">
        <v>239</v>
      </c>
      <c r="C37" t="s">
        <v>238</v>
      </c>
      <c r="D37" t="s">
        <v>3886</v>
      </c>
      <c r="E37" s="1">
        <v>45</v>
      </c>
      <c r="F37" t="str">
        <f t="shared" si="0"/>
        <v>FF</v>
      </c>
      <c r="G37" t="str">
        <f t="shared" si="1"/>
        <v>MUAF OLAMADI</v>
      </c>
    </row>
    <row r="38" spans="1:7" x14ac:dyDescent="0.25">
      <c r="A38" t="s">
        <v>45</v>
      </c>
      <c r="B38" t="s">
        <v>239</v>
      </c>
      <c r="C38" t="s">
        <v>1824</v>
      </c>
      <c r="D38" t="s">
        <v>5390</v>
      </c>
      <c r="E38" s="1">
        <v>75</v>
      </c>
      <c r="F38" t="str">
        <f t="shared" si="0"/>
        <v>CB</v>
      </c>
      <c r="G38" t="str">
        <f t="shared" si="1"/>
        <v>MUAF</v>
      </c>
    </row>
    <row r="39" spans="1:7" x14ac:dyDescent="0.25">
      <c r="A39" t="s">
        <v>45</v>
      </c>
      <c r="B39" t="s">
        <v>239</v>
      </c>
      <c r="C39" t="s">
        <v>1624</v>
      </c>
      <c r="D39" t="s">
        <v>5195</v>
      </c>
      <c r="E39" s="1">
        <v>50</v>
      </c>
      <c r="F39" t="str">
        <f t="shared" si="0"/>
        <v>FD</v>
      </c>
      <c r="G39" t="str">
        <f t="shared" si="1"/>
        <v>MUAF OLAMADI</v>
      </c>
    </row>
    <row r="40" spans="1:7" x14ac:dyDescent="0.25">
      <c r="A40" t="s">
        <v>45</v>
      </c>
      <c r="B40" t="s">
        <v>239</v>
      </c>
      <c r="C40" t="s">
        <v>838</v>
      </c>
      <c r="D40" t="s">
        <v>4441</v>
      </c>
      <c r="E40" s="1">
        <v>95</v>
      </c>
      <c r="F40" t="str">
        <f t="shared" si="0"/>
        <v>AA</v>
      </c>
      <c r="G40" t="str">
        <f t="shared" si="1"/>
        <v>MUAF</v>
      </c>
    </row>
    <row r="41" spans="1:7" x14ac:dyDescent="0.25">
      <c r="A41" t="s">
        <v>45</v>
      </c>
      <c r="B41" t="s">
        <v>239</v>
      </c>
      <c r="C41" t="s">
        <v>1630</v>
      </c>
      <c r="D41" t="s">
        <v>5201</v>
      </c>
      <c r="E41" s="1">
        <v>75</v>
      </c>
      <c r="F41" t="str">
        <f t="shared" si="0"/>
        <v>CB</v>
      </c>
      <c r="G41" t="str">
        <f t="shared" si="1"/>
        <v>MUAF</v>
      </c>
    </row>
    <row r="42" spans="1:7" x14ac:dyDescent="0.25">
      <c r="A42" t="s">
        <v>45</v>
      </c>
      <c r="B42" t="s">
        <v>239</v>
      </c>
      <c r="C42" t="s">
        <v>714</v>
      </c>
      <c r="D42" t="s">
        <v>4321</v>
      </c>
      <c r="E42" s="1">
        <v>80</v>
      </c>
      <c r="F42" t="str">
        <f t="shared" si="0"/>
        <v>BB</v>
      </c>
      <c r="G42" t="str">
        <f t="shared" si="1"/>
        <v>MUAF</v>
      </c>
    </row>
    <row r="43" spans="1:7" x14ac:dyDescent="0.25">
      <c r="A43" t="s">
        <v>45</v>
      </c>
      <c r="B43" t="s">
        <v>239</v>
      </c>
      <c r="C43" t="s">
        <v>1629</v>
      </c>
      <c r="D43" t="s">
        <v>5200</v>
      </c>
      <c r="E43" s="1">
        <v>85</v>
      </c>
      <c r="F43" t="str">
        <f t="shared" si="0"/>
        <v>BA</v>
      </c>
      <c r="G43" t="str">
        <f t="shared" si="1"/>
        <v>MUAF</v>
      </c>
    </row>
    <row r="44" spans="1:7" x14ac:dyDescent="0.25">
      <c r="A44" t="s">
        <v>45</v>
      </c>
      <c r="B44" t="s">
        <v>44</v>
      </c>
      <c r="C44" t="s">
        <v>43</v>
      </c>
      <c r="D44" t="s">
        <v>3767</v>
      </c>
      <c r="E44" s="1">
        <v>65</v>
      </c>
      <c r="F44" t="str">
        <f t="shared" si="0"/>
        <v>DC</v>
      </c>
      <c r="G44" t="str">
        <f t="shared" si="1"/>
        <v>MUAF</v>
      </c>
    </row>
    <row r="45" spans="1:7" x14ac:dyDescent="0.25">
      <c r="A45" t="s">
        <v>45</v>
      </c>
      <c r="B45" t="s">
        <v>44</v>
      </c>
      <c r="C45" t="s">
        <v>625</v>
      </c>
      <c r="D45" t="s">
        <v>4235</v>
      </c>
      <c r="E45" s="1">
        <v>90</v>
      </c>
      <c r="F45" t="str">
        <f t="shared" si="0"/>
        <v>AA</v>
      </c>
      <c r="G45" t="str">
        <f t="shared" si="1"/>
        <v>MUAF</v>
      </c>
    </row>
    <row r="46" spans="1:7" x14ac:dyDescent="0.25">
      <c r="A46" t="s">
        <v>45</v>
      </c>
      <c r="B46" t="s">
        <v>44</v>
      </c>
      <c r="C46" t="s">
        <v>752</v>
      </c>
      <c r="D46" t="s">
        <v>4359</v>
      </c>
      <c r="E46" s="1">
        <v>75</v>
      </c>
      <c r="F46" t="str">
        <f t="shared" si="0"/>
        <v>CB</v>
      </c>
      <c r="G46" t="str">
        <f t="shared" si="1"/>
        <v>MUAF</v>
      </c>
    </row>
    <row r="47" spans="1:7" x14ac:dyDescent="0.25">
      <c r="A47" t="s">
        <v>45</v>
      </c>
      <c r="B47" t="s">
        <v>44</v>
      </c>
      <c r="C47" t="s">
        <v>849</v>
      </c>
      <c r="D47" t="s">
        <v>4452</v>
      </c>
      <c r="E47" s="1">
        <v>40</v>
      </c>
      <c r="F47" t="str">
        <f t="shared" si="0"/>
        <v>FF</v>
      </c>
      <c r="G47" t="str">
        <f t="shared" si="1"/>
        <v>MUAF OLAMADI</v>
      </c>
    </row>
    <row r="48" spans="1:7" x14ac:dyDescent="0.25">
      <c r="A48" t="s">
        <v>45</v>
      </c>
      <c r="B48" t="s">
        <v>44</v>
      </c>
      <c r="C48" t="s">
        <v>1187</v>
      </c>
      <c r="D48" t="s">
        <v>4776</v>
      </c>
      <c r="E48" s="1">
        <v>65</v>
      </c>
      <c r="F48" t="str">
        <f t="shared" si="0"/>
        <v>DC</v>
      </c>
      <c r="G48" t="str">
        <f t="shared" si="1"/>
        <v>MUAF</v>
      </c>
    </row>
    <row r="49" spans="1:7" x14ac:dyDescent="0.25">
      <c r="A49" t="s">
        <v>45</v>
      </c>
      <c r="B49" t="s">
        <v>44</v>
      </c>
      <c r="C49" t="s">
        <v>1043</v>
      </c>
      <c r="D49" t="s">
        <v>4639</v>
      </c>
      <c r="E49" s="1">
        <v>50</v>
      </c>
      <c r="F49" t="str">
        <f t="shared" si="0"/>
        <v>FD</v>
      </c>
      <c r="G49" t="str">
        <f t="shared" si="1"/>
        <v>MUAF OLAMADI</v>
      </c>
    </row>
    <row r="50" spans="1:7" x14ac:dyDescent="0.25">
      <c r="A50" t="s">
        <v>45</v>
      </c>
      <c r="B50" t="s">
        <v>44</v>
      </c>
      <c r="C50" t="s">
        <v>751</v>
      </c>
      <c r="D50" t="s">
        <v>4358</v>
      </c>
      <c r="E50" s="1">
        <v>80</v>
      </c>
      <c r="F50" t="str">
        <f t="shared" si="0"/>
        <v>BB</v>
      </c>
      <c r="G50" t="str">
        <f t="shared" si="1"/>
        <v>MUAF</v>
      </c>
    </row>
    <row r="51" spans="1:7" x14ac:dyDescent="0.25">
      <c r="A51" t="s">
        <v>45</v>
      </c>
      <c r="B51" t="s">
        <v>44</v>
      </c>
      <c r="C51" t="s">
        <v>869</v>
      </c>
      <c r="D51" t="s">
        <v>4472</v>
      </c>
      <c r="E51" s="1">
        <v>75</v>
      </c>
      <c r="F51" t="str">
        <f t="shared" si="0"/>
        <v>CB</v>
      </c>
      <c r="G51" t="str">
        <f t="shared" si="1"/>
        <v>MUAF</v>
      </c>
    </row>
    <row r="52" spans="1:7" x14ac:dyDescent="0.25">
      <c r="A52" t="s">
        <v>45</v>
      </c>
      <c r="B52" t="s">
        <v>44</v>
      </c>
      <c r="C52" t="s">
        <v>738</v>
      </c>
      <c r="D52" t="s">
        <v>4344</v>
      </c>
      <c r="E52" s="1">
        <v>90</v>
      </c>
      <c r="F52" t="str">
        <f t="shared" si="0"/>
        <v>AA</v>
      </c>
      <c r="G52" t="str">
        <f t="shared" si="1"/>
        <v>MUAF</v>
      </c>
    </row>
    <row r="53" spans="1:7" x14ac:dyDescent="0.25">
      <c r="A53" t="s">
        <v>45</v>
      </c>
      <c r="B53" t="s">
        <v>44</v>
      </c>
      <c r="C53" t="s">
        <v>685</v>
      </c>
      <c r="D53" t="s">
        <v>4292</v>
      </c>
      <c r="E53" s="1">
        <v>55</v>
      </c>
      <c r="F53" t="str">
        <f t="shared" si="0"/>
        <v>FD</v>
      </c>
      <c r="G53" t="str">
        <f t="shared" si="1"/>
        <v>MUAF OLAMADI</v>
      </c>
    </row>
    <row r="54" spans="1:7" x14ac:dyDescent="0.25">
      <c r="A54" t="s">
        <v>45</v>
      </c>
      <c r="B54" t="s">
        <v>624</v>
      </c>
      <c r="C54" t="s">
        <v>623</v>
      </c>
      <c r="D54" t="s">
        <v>4234</v>
      </c>
      <c r="E54" s="1">
        <v>55</v>
      </c>
      <c r="F54" t="str">
        <f t="shared" si="0"/>
        <v>FD</v>
      </c>
      <c r="G54" t="str">
        <f t="shared" si="1"/>
        <v>MUAF OLAMADI</v>
      </c>
    </row>
    <row r="55" spans="1:7" x14ac:dyDescent="0.25">
      <c r="A55" t="s">
        <v>45</v>
      </c>
      <c r="B55" t="s">
        <v>624</v>
      </c>
      <c r="C55" t="s">
        <v>952</v>
      </c>
      <c r="D55" t="s">
        <v>4551</v>
      </c>
      <c r="E55" s="1">
        <v>95</v>
      </c>
      <c r="F55" t="str">
        <f t="shared" si="0"/>
        <v>AA</v>
      </c>
      <c r="G55" t="str">
        <f t="shared" si="1"/>
        <v>MUAF</v>
      </c>
    </row>
    <row r="56" spans="1:7" x14ac:dyDescent="0.25">
      <c r="A56" t="s">
        <v>45</v>
      </c>
      <c r="B56" t="s">
        <v>624</v>
      </c>
      <c r="C56" t="s">
        <v>1109</v>
      </c>
      <c r="D56" t="s">
        <v>4703</v>
      </c>
      <c r="E56" s="1">
        <v>85</v>
      </c>
      <c r="F56" t="str">
        <f t="shared" si="0"/>
        <v>BA</v>
      </c>
      <c r="G56" t="str">
        <f t="shared" si="1"/>
        <v>MUAF</v>
      </c>
    </row>
    <row r="57" spans="1:7" x14ac:dyDescent="0.25">
      <c r="A57" t="s">
        <v>45</v>
      </c>
      <c r="B57" t="s">
        <v>624</v>
      </c>
      <c r="C57" t="s">
        <v>1291</v>
      </c>
      <c r="D57" t="s">
        <v>4873</v>
      </c>
      <c r="E57" s="1">
        <v>60</v>
      </c>
      <c r="F57" t="str">
        <f t="shared" si="0"/>
        <v>DD</v>
      </c>
      <c r="G57" t="str">
        <f t="shared" si="1"/>
        <v>MUAF</v>
      </c>
    </row>
    <row r="58" spans="1:7" x14ac:dyDescent="0.25">
      <c r="A58" t="s">
        <v>171</v>
      </c>
      <c r="B58" t="s">
        <v>31</v>
      </c>
      <c r="C58" t="s">
        <v>2674</v>
      </c>
      <c r="D58" t="s">
        <v>6220</v>
      </c>
      <c r="E58" s="1">
        <v>45</v>
      </c>
      <c r="F58" t="str">
        <f t="shared" si="0"/>
        <v>FF</v>
      </c>
      <c r="G58" t="str">
        <f t="shared" si="1"/>
        <v>MUAF OLAMADI</v>
      </c>
    </row>
    <row r="59" spans="1:7" x14ac:dyDescent="0.25">
      <c r="A59" t="s">
        <v>171</v>
      </c>
      <c r="B59" t="s">
        <v>31</v>
      </c>
      <c r="C59" t="s">
        <v>1744</v>
      </c>
      <c r="D59" t="s">
        <v>5313</v>
      </c>
      <c r="E59" s="1">
        <v>50</v>
      </c>
      <c r="F59" t="str">
        <f t="shared" si="0"/>
        <v>FD</v>
      </c>
      <c r="G59" t="str">
        <f t="shared" si="1"/>
        <v>MUAF OLAMADI</v>
      </c>
    </row>
    <row r="60" spans="1:7" x14ac:dyDescent="0.25">
      <c r="A60" t="s">
        <v>171</v>
      </c>
      <c r="B60" t="s">
        <v>31</v>
      </c>
      <c r="C60" t="s">
        <v>1132</v>
      </c>
      <c r="D60" t="s">
        <v>4725</v>
      </c>
      <c r="E60" s="1">
        <v>70</v>
      </c>
      <c r="F60" t="str">
        <f t="shared" si="0"/>
        <v>CC</v>
      </c>
      <c r="G60" t="str">
        <f t="shared" si="1"/>
        <v>MUAF</v>
      </c>
    </row>
    <row r="61" spans="1:7" x14ac:dyDescent="0.25">
      <c r="A61" t="s">
        <v>171</v>
      </c>
      <c r="B61" t="s">
        <v>170</v>
      </c>
      <c r="C61" t="s">
        <v>2902</v>
      </c>
      <c r="D61" t="s">
        <v>6444</v>
      </c>
      <c r="E61" s="1">
        <v>80</v>
      </c>
      <c r="F61" t="str">
        <f t="shared" si="0"/>
        <v>BB</v>
      </c>
      <c r="G61" t="str">
        <f t="shared" si="1"/>
        <v>MUAF</v>
      </c>
    </row>
    <row r="62" spans="1:7" x14ac:dyDescent="0.25">
      <c r="A62" t="s">
        <v>171</v>
      </c>
      <c r="B62" t="s">
        <v>170</v>
      </c>
      <c r="C62" t="s">
        <v>2760</v>
      </c>
      <c r="D62" t="s">
        <v>6304</v>
      </c>
      <c r="E62" s="1">
        <v>65</v>
      </c>
      <c r="F62" t="str">
        <f t="shared" si="0"/>
        <v>DC</v>
      </c>
      <c r="G62" t="str">
        <f t="shared" si="1"/>
        <v>MUAF</v>
      </c>
    </row>
    <row r="63" spans="1:7" x14ac:dyDescent="0.25">
      <c r="A63" t="s">
        <v>171</v>
      </c>
      <c r="B63" t="s">
        <v>170</v>
      </c>
      <c r="C63" t="s">
        <v>2698</v>
      </c>
      <c r="D63" t="s">
        <v>6243</v>
      </c>
      <c r="E63" s="1">
        <v>85</v>
      </c>
      <c r="F63" t="str">
        <f t="shared" si="0"/>
        <v>BA</v>
      </c>
      <c r="G63" t="str">
        <f t="shared" si="1"/>
        <v>MUAF</v>
      </c>
    </row>
    <row r="64" spans="1:7" x14ac:dyDescent="0.25">
      <c r="A64" t="s">
        <v>171</v>
      </c>
      <c r="B64" t="s">
        <v>170</v>
      </c>
      <c r="C64" t="s">
        <v>3364</v>
      </c>
      <c r="D64" t="s">
        <v>6900</v>
      </c>
      <c r="E64" s="1">
        <v>30</v>
      </c>
      <c r="F64" t="str">
        <f t="shared" si="0"/>
        <v>FF</v>
      </c>
      <c r="G64" t="str">
        <f t="shared" si="1"/>
        <v>MUAF OLAMADI</v>
      </c>
    </row>
    <row r="65" spans="1:7" x14ac:dyDescent="0.25">
      <c r="A65" t="s">
        <v>171</v>
      </c>
      <c r="B65" t="s">
        <v>170</v>
      </c>
      <c r="C65" t="s">
        <v>698</v>
      </c>
      <c r="D65" t="s">
        <v>4305</v>
      </c>
      <c r="E65" s="1">
        <v>75</v>
      </c>
      <c r="F65" t="str">
        <f t="shared" si="0"/>
        <v>CB</v>
      </c>
      <c r="G65" t="str">
        <f t="shared" si="1"/>
        <v>MUAF</v>
      </c>
    </row>
    <row r="66" spans="1:7" x14ac:dyDescent="0.25">
      <c r="A66" t="s">
        <v>171</v>
      </c>
      <c r="B66" t="s">
        <v>170</v>
      </c>
      <c r="C66" t="s">
        <v>968</v>
      </c>
      <c r="D66" t="s">
        <v>4567</v>
      </c>
      <c r="E66" s="1">
        <v>85</v>
      </c>
      <c r="F66" t="str">
        <f t="shared" ref="F66:F129" si="2">IF(E66&lt;50,"FF",IF(E66&lt;60,"FD",IF(E66&lt;65,"DD",IF(E66&lt;70,"DC",IF(E66&lt;75,"CC",IF(E66&lt;80,"CB",IF(E66&lt;85,"BB",IF(E66&lt;90,"BA","AA"))))))))</f>
        <v>BA</v>
      </c>
      <c r="G66" t="str">
        <f t="shared" ref="G66:G129" si="3">IF(E66&lt;60,"MUAF OLAMADI","MUAF")</f>
        <v>MUAF</v>
      </c>
    </row>
    <row r="67" spans="1:7" x14ac:dyDescent="0.25">
      <c r="A67" t="s">
        <v>171</v>
      </c>
      <c r="B67" t="s">
        <v>170</v>
      </c>
      <c r="C67" t="s">
        <v>2148</v>
      </c>
      <c r="D67" t="s">
        <v>5709</v>
      </c>
      <c r="E67" s="1">
        <v>70</v>
      </c>
      <c r="F67" t="str">
        <f t="shared" si="2"/>
        <v>CC</v>
      </c>
      <c r="G67" t="str">
        <f t="shared" si="3"/>
        <v>MUAF</v>
      </c>
    </row>
    <row r="68" spans="1:7" x14ac:dyDescent="0.25">
      <c r="A68" t="s">
        <v>171</v>
      </c>
      <c r="B68" t="s">
        <v>170</v>
      </c>
      <c r="C68" t="s">
        <v>2063</v>
      </c>
      <c r="D68" t="s">
        <v>5625</v>
      </c>
      <c r="E68" s="1">
        <v>100</v>
      </c>
      <c r="F68" t="str">
        <f t="shared" si="2"/>
        <v>AA</v>
      </c>
      <c r="G68" t="str">
        <f t="shared" si="3"/>
        <v>MUAF</v>
      </c>
    </row>
    <row r="69" spans="1:7" x14ac:dyDescent="0.25">
      <c r="A69" t="s">
        <v>171</v>
      </c>
      <c r="B69" t="s">
        <v>170</v>
      </c>
      <c r="C69" t="s">
        <v>1117</v>
      </c>
      <c r="D69" t="s">
        <v>4711</v>
      </c>
      <c r="E69" s="1">
        <v>65</v>
      </c>
      <c r="F69" t="str">
        <f t="shared" si="2"/>
        <v>DC</v>
      </c>
      <c r="G69" t="str">
        <f t="shared" si="3"/>
        <v>MUAF</v>
      </c>
    </row>
    <row r="70" spans="1:7" x14ac:dyDescent="0.25">
      <c r="A70" t="s">
        <v>171</v>
      </c>
      <c r="B70" t="s">
        <v>170</v>
      </c>
      <c r="C70" t="s">
        <v>2028</v>
      </c>
      <c r="D70" t="s">
        <v>5591</v>
      </c>
      <c r="E70" s="1">
        <v>60</v>
      </c>
      <c r="F70" t="str">
        <f t="shared" si="2"/>
        <v>DD</v>
      </c>
      <c r="G70" t="str">
        <f t="shared" si="3"/>
        <v>MUAF</v>
      </c>
    </row>
    <row r="71" spans="1:7" x14ac:dyDescent="0.25">
      <c r="A71" t="s">
        <v>171</v>
      </c>
      <c r="B71" t="s">
        <v>170</v>
      </c>
      <c r="C71" t="s">
        <v>2549</v>
      </c>
      <c r="D71" t="s">
        <v>6101</v>
      </c>
      <c r="E71" s="1">
        <v>70</v>
      </c>
      <c r="F71" t="str">
        <f t="shared" si="2"/>
        <v>CC</v>
      </c>
      <c r="G71" t="str">
        <f t="shared" si="3"/>
        <v>MUAF</v>
      </c>
    </row>
    <row r="72" spans="1:7" x14ac:dyDescent="0.25">
      <c r="A72" t="s">
        <v>171</v>
      </c>
      <c r="B72" t="s">
        <v>170</v>
      </c>
      <c r="C72" t="s">
        <v>1782</v>
      </c>
      <c r="D72" t="s">
        <v>5349</v>
      </c>
      <c r="E72" s="1">
        <v>65</v>
      </c>
      <c r="F72" t="str">
        <f t="shared" si="2"/>
        <v>DC</v>
      </c>
      <c r="G72" t="str">
        <f t="shared" si="3"/>
        <v>MUAF</v>
      </c>
    </row>
    <row r="73" spans="1:7" x14ac:dyDescent="0.25">
      <c r="A73" t="s">
        <v>171</v>
      </c>
      <c r="B73" t="s">
        <v>170</v>
      </c>
      <c r="C73" t="s">
        <v>346</v>
      </c>
      <c r="D73" t="s">
        <v>3978</v>
      </c>
      <c r="E73" s="1">
        <v>50</v>
      </c>
      <c r="F73" t="str">
        <f t="shared" si="2"/>
        <v>FD</v>
      </c>
      <c r="G73" t="str">
        <f t="shared" si="3"/>
        <v>MUAF OLAMADI</v>
      </c>
    </row>
    <row r="74" spans="1:7" x14ac:dyDescent="0.25">
      <c r="A74" t="s">
        <v>171</v>
      </c>
      <c r="B74" t="s">
        <v>170</v>
      </c>
      <c r="C74" t="s">
        <v>1590</v>
      </c>
      <c r="D74" t="s">
        <v>5161</v>
      </c>
      <c r="E74" s="1">
        <v>75</v>
      </c>
      <c r="F74" t="str">
        <f t="shared" si="2"/>
        <v>CB</v>
      </c>
      <c r="G74" t="str">
        <f t="shared" si="3"/>
        <v>MUAF</v>
      </c>
    </row>
    <row r="75" spans="1:7" x14ac:dyDescent="0.25">
      <c r="A75" t="s">
        <v>171</v>
      </c>
      <c r="B75" t="s">
        <v>170</v>
      </c>
      <c r="C75" t="s">
        <v>169</v>
      </c>
      <c r="D75" t="s">
        <v>3835</v>
      </c>
      <c r="E75" s="1">
        <v>85</v>
      </c>
      <c r="F75" t="str">
        <f t="shared" si="2"/>
        <v>BA</v>
      </c>
      <c r="G75" t="str">
        <f t="shared" si="3"/>
        <v>MUAF</v>
      </c>
    </row>
    <row r="76" spans="1:7" x14ac:dyDescent="0.25">
      <c r="A76" t="s">
        <v>171</v>
      </c>
      <c r="B76" t="s">
        <v>170</v>
      </c>
      <c r="C76" t="s">
        <v>3576</v>
      </c>
      <c r="D76" t="s">
        <v>7108</v>
      </c>
      <c r="E76" s="1">
        <v>60</v>
      </c>
      <c r="F76" t="str">
        <f t="shared" si="2"/>
        <v>DD</v>
      </c>
      <c r="G76" t="str">
        <f t="shared" si="3"/>
        <v>MUAF</v>
      </c>
    </row>
    <row r="77" spans="1:7" x14ac:dyDescent="0.25">
      <c r="A77" t="s">
        <v>171</v>
      </c>
      <c r="B77" t="s">
        <v>170</v>
      </c>
      <c r="C77" t="s">
        <v>1075</v>
      </c>
      <c r="D77" t="s">
        <v>4670</v>
      </c>
      <c r="E77" s="1">
        <v>60</v>
      </c>
      <c r="F77" t="str">
        <f t="shared" si="2"/>
        <v>DD</v>
      </c>
      <c r="G77" t="str">
        <f t="shared" si="3"/>
        <v>MUAF</v>
      </c>
    </row>
    <row r="78" spans="1:7" x14ac:dyDescent="0.25">
      <c r="A78" t="s">
        <v>171</v>
      </c>
      <c r="B78" t="s">
        <v>170</v>
      </c>
      <c r="C78" t="s">
        <v>3310</v>
      </c>
      <c r="D78" t="s">
        <v>6846</v>
      </c>
      <c r="E78" s="1">
        <v>65</v>
      </c>
      <c r="F78" t="str">
        <f t="shared" si="2"/>
        <v>DC</v>
      </c>
      <c r="G78" t="str">
        <f t="shared" si="3"/>
        <v>MUAF</v>
      </c>
    </row>
    <row r="79" spans="1:7" x14ac:dyDescent="0.25">
      <c r="A79" t="s">
        <v>171</v>
      </c>
      <c r="B79" t="s">
        <v>170</v>
      </c>
      <c r="C79" t="s">
        <v>1121</v>
      </c>
      <c r="D79" t="s">
        <v>4715</v>
      </c>
      <c r="E79" s="1">
        <v>80</v>
      </c>
      <c r="F79" t="str">
        <f t="shared" si="2"/>
        <v>BB</v>
      </c>
      <c r="G79" t="str">
        <f t="shared" si="3"/>
        <v>MUAF</v>
      </c>
    </row>
    <row r="80" spans="1:7" x14ac:dyDescent="0.25">
      <c r="A80" t="s">
        <v>171</v>
      </c>
      <c r="B80" t="s">
        <v>170</v>
      </c>
      <c r="C80" t="s">
        <v>999</v>
      </c>
      <c r="D80" t="s">
        <v>4597</v>
      </c>
      <c r="E80" s="1">
        <v>75</v>
      </c>
      <c r="F80" t="str">
        <f t="shared" si="2"/>
        <v>CB</v>
      </c>
      <c r="G80" t="str">
        <f t="shared" si="3"/>
        <v>MUAF</v>
      </c>
    </row>
    <row r="81" spans="1:7" x14ac:dyDescent="0.25">
      <c r="A81" t="s">
        <v>171</v>
      </c>
      <c r="B81" t="s">
        <v>170</v>
      </c>
      <c r="C81" t="s">
        <v>2703</v>
      </c>
      <c r="D81" t="s">
        <v>6248</v>
      </c>
      <c r="E81" s="1">
        <v>85</v>
      </c>
      <c r="F81" t="str">
        <f t="shared" si="2"/>
        <v>BA</v>
      </c>
      <c r="G81" t="str">
        <f t="shared" si="3"/>
        <v>MUAF</v>
      </c>
    </row>
    <row r="82" spans="1:7" x14ac:dyDescent="0.25">
      <c r="A82" t="s">
        <v>171</v>
      </c>
      <c r="B82" t="s">
        <v>170</v>
      </c>
      <c r="C82" t="s">
        <v>1761</v>
      </c>
      <c r="D82" t="s">
        <v>5329</v>
      </c>
      <c r="E82" s="1">
        <v>70</v>
      </c>
      <c r="F82" t="str">
        <f t="shared" si="2"/>
        <v>CC</v>
      </c>
      <c r="G82" t="str">
        <f t="shared" si="3"/>
        <v>MUAF</v>
      </c>
    </row>
    <row r="83" spans="1:7" x14ac:dyDescent="0.25">
      <c r="A83" t="s">
        <v>171</v>
      </c>
      <c r="B83" t="s">
        <v>170</v>
      </c>
      <c r="C83" t="s">
        <v>1752</v>
      </c>
      <c r="D83" t="s">
        <v>5320</v>
      </c>
      <c r="E83" s="1">
        <v>90</v>
      </c>
      <c r="F83" t="str">
        <f t="shared" si="2"/>
        <v>AA</v>
      </c>
      <c r="G83" t="str">
        <f t="shared" si="3"/>
        <v>MUAF</v>
      </c>
    </row>
    <row r="84" spans="1:7" x14ac:dyDescent="0.25">
      <c r="A84" t="s">
        <v>171</v>
      </c>
      <c r="B84" t="s">
        <v>170</v>
      </c>
      <c r="C84" t="s">
        <v>1300</v>
      </c>
      <c r="D84" t="s">
        <v>4882</v>
      </c>
      <c r="E84" s="1">
        <v>90</v>
      </c>
      <c r="F84" t="str">
        <f t="shared" si="2"/>
        <v>AA</v>
      </c>
      <c r="G84" t="str">
        <f t="shared" si="3"/>
        <v>MUAF</v>
      </c>
    </row>
    <row r="85" spans="1:7" x14ac:dyDescent="0.25">
      <c r="A85" t="s">
        <v>171</v>
      </c>
      <c r="B85" t="s">
        <v>170</v>
      </c>
      <c r="C85" t="s">
        <v>1251</v>
      </c>
      <c r="D85" t="s">
        <v>4835</v>
      </c>
      <c r="E85" s="1">
        <v>50</v>
      </c>
      <c r="F85" t="str">
        <f t="shared" si="2"/>
        <v>FD</v>
      </c>
      <c r="G85" t="str">
        <f t="shared" si="3"/>
        <v>MUAF OLAMADI</v>
      </c>
    </row>
    <row r="86" spans="1:7" x14ac:dyDescent="0.25">
      <c r="A86" t="s">
        <v>171</v>
      </c>
      <c r="B86" t="s">
        <v>170</v>
      </c>
      <c r="C86" t="s">
        <v>258</v>
      </c>
      <c r="D86" t="s">
        <v>3901</v>
      </c>
      <c r="E86" s="1">
        <v>100</v>
      </c>
      <c r="F86" t="str">
        <f t="shared" si="2"/>
        <v>AA</v>
      </c>
      <c r="G86" t="str">
        <f t="shared" si="3"/>
        <v>MUAF</v>
      </c>
    </row>
    <row r="87" spans="1:7" x14ac:dyDescent="0.25">
      <c r="A87" t="s">
        <v>171</v>
      </c>
      <c r="B87" t="s">
        <v>113</v>
      </c>
      <c r="C87" t="s">
        <v>1294</v>
      </c>
      <c r="D87" t="s">
        <v>4876</v>
      </c>
      <c r="E87" s="1">
        <v>65</v>
      </c>
      <c r="F87" t="str">
        <f t="shared" si="2"/>
        <v>DC</v>
      </c>
      <c r="G87" t="str">
        <f t="shared" si="3"/>
        <v>MUAF</v>
      </c>
    </row>
    <row r="88" spans="1:7" x14ac:dyDescent="0.25">
      <c r="A88" t="s">
        <v>171</v>
      </c>
      <c r="B88" t="s">
        <v>113</v>
      </c>
      <c r="C88" t="s">
        <v>1307</v>
      </c>
      <c r="D88" t="s">
        <v>4889</v>
      </c>
      <c r="E88" s="1">
        <v>50</v>
      </c>
      <c r="F88" t="str">
        <f t="shared" si="2"/>
        <v>FD</v>
      </c>
      <c r="G88" t="str">
        <f t="shared" si="3"/>
        <v>MUAF OLAMADI</v>
      </c>
    </row>
    <row r="89" spans="1:7" x14ac:dyDescent="0.25">
      <c r="A89" t="s">
        <v>171</v>
      </c>
      <c r="B89" t="s">
        <v>113</v>
      </c>
      <c r="C89" t="s">
        <v>3134</v>
      </c>
      <c r="D89" t="s">
        <v>6670</v>
      </c>
      <c r="E89" s="1">
        <v>90</v>
      </c>
      <c r="F89" t="str">
        <f t="shared" si="2"/>
        <v>AA</v>
      </c>
      <c r="G89" t="str">
        <f t="shared" si="3"/>
        <v>MUAF</v>
      </c>
    </row>
    <row r="90" spans="1:7" x14ac:dyDescent="0.25">
      <c r="A90" t="s">
        <v>171</v>
      </c>
      <c r="B90" t="s">
        <v>113</v>
      </c>
      <c r="C90" t="s">
        <v>2447</v>
      </c>
      <c r="D90" t="s">
        <v>6003</v>
      </c>
      <c r="E90" s="1">
        <v>80</v>
      </c>
      <c r="F90" t="str">
        <f t="shared" si="2"/>
        <v>BB</v>
      </c>
      <c r="G90" t="str">
        <f t="shared" si="3"/>
        <v>MUAF</v>
      </c>
    </row>
    <row r="91" spans="1:7" x14ac:dyDescent="0.25">
      <c r="A91" t="s">
        <v>171</v>
      </c>
      <c r="B91" t="s">
        <v>113</v>
      </c>
      <c r="C91" t="s">
        <v>2441</v>
      </c>
      <c r="D91" t="s">
        <v>5997</v>
      </c>
      <c r="E91" s="1">
        <v>85</v>
      </c>
      <c r="F91" t="str">
        <f t="shared" si="2"/>
        <v>BA</v>
      </c>
      <c r="G91" t="str">
        <f t="shared" si="3"/>
        <v>MUAF</v>
      </c>
    </row>
    <row r="92" spans="1:7" x14ac:dyDescent="0.25">
      <c r="A92" t="s">
        <v>171</v>
      </c>
      <c r="B92" t="s">
        <v>113</v>
      </c>
      <c r="C92" t="s">
        <v>1309</v>
      </c>
      <c r="D92" t="s">
        <v>4891</v>
      </c>
      <c r="E92" s="1">
        <v>65</v>
      </c>
      <c r="F92" t="str">
        <f t="shared" si="2"/>
        <v>DC</v>
      </c>
      <c r="G92" t="str">
        <f t="shared" si="3"/>
        <v>MUAF</v>
      </c>
    </row>
    <row r="93" spans="1:7" x14ac:dyDescent="0.25">
      <c r="A93" t="s">
        <v>171</v>
      </c>
      <c r="B93" t="s">
        <v>113</v>
      </c>
      <c r="C93" t="s">
        <v>2707</v>
      </c>
      <c r="D93" t="s">
        <v>6252</v>
      </c>
      <c r="E93" s="1">
        <v>75</v>
      </c>
      <c r="F93" t="str">
        <f t="shared" si="2"/>
        <v>CB</v>
      </c>
      <c r="G93" t="str">
        <f t="shared" si="3"/>
        <v>MUAF</v>
      </c>
    </row>
    <row r="94" spans="1:7" x14ac:dyDescent="0.25">
      <c r="A94" t="s">
        <v>171</v>
      </c>
      <c r="B94" t="s">
        <v>113</v>
      </c>
      <c r="C94" t="s">
        <v>3069</v>
      </c>
      <c r="D94" t="s">
        <v>6608</v>
      </c>
      <c r="E94" s="1">
        <v>80</v>
      </c>
      <c r="F94" t="str">
        <f t="shared" si="2"/>
        <v>BB</v>
      </c>
      <c r="G94" t="str">
        <f t="shared" si="3"/>
        <v>MUAF</v>
      </c>
    </row>
    <row r="95" spans="1:7" x14ac:dyDescent="0.25">
      <c r="A95" t="s">
        <v>171</v>
      </c>
      <c r="B95" t="s">
        <v>113</v>
      </c>
      <c r="C95" t="s">
        <v>2678</v>
      </c>
      <c r="D95" t="s">
        <v>6223</v>
      </c>
      <c r="E95" s="1">
        <v>70</v>
      </c>
      <c r="F95" t="str">
        <f t="shared" si="2"/>
        <v>CC</v>
      </c>
      <c r="G95" t="str">
        <f t="shared" si="3"/>
        <v>MUAF</v>
      </c>
    </row>
    <row r="96" spans="1:7" x14ac:dyDescent="0.25">
      <c r="A96" t="s">
        <v>171</v>
      </c>
      <c r="B96" t="s">
        <v>113</v>
      </c>
      <c r="C96" t="s">
        <v>2917</v>
      </c>
      <c r="D96" t="s">
        <v>6459</v>
      </c>
      <c r="E96" s="1">
        <v>85</v>
      </c>
      <c r="F96" t="str">
        <f t="shared" si="2"/>
        <v>BA</v>
      </c>
      <c r="G96" t="str">
        <f t="shared" si="3"/>
        <v>MUAF</v>
      </c>
    </row>
    <row r="97" spans="1:7" x14ac:dyDescent="0.25">
      <c r="A97" t="s">
        <v>171</v>
      </c>
      <c r="B97" t="s">
        <v>113</v>
      </c>
      <c r="C97" t="s">
        <v>1456</v>
      </c>
      <c r="D97" t="s">
        <v>5035</v>
      </c>
      <c r="E97" s="1">
        <v>85</v>
      </c>
      <c r="F97" t="str">
        <f t="shared" si="2"/>
        <v>BA</v>
      </c>
      <c r="G97" t="str">
        <f t="shared" si="3"/>
        <v>MUAF</v>
      </c>
    </row>
    <row r="98" spans="1:7" x14ac:dyDescent="0.25">
      <c r="A98" t="s">
        <v>171</v>
      </c>
      <c r="B98" t="s">
        <v>113</v>
      </c>
      <c r="C98" t="s">
        <v>2949</v>
      </c>
      <c r="D98" t="s">
        <v>6490</v>
      </c>
      <c r="E98" s="1">
        <v>75</v>
      </c>
      <c r="F98" t="str">
        <f t="shared" si="2"/>
        <v>CB</v>
      </c>
      <c r="G98" t="str">
        <f t="shared" si="3"/>
        <v>MUAF</v>
      </c>
    </row>
    <row r="99" spans="1:7" x14ac:dyDescent="0.25">
      <c r="A99" t="s">
        <v>171</v>
      </c>
      <c r="B99" t="s">
        <v>113</v>
      </c>
      <c r="C99" t="s">
        <v>2013</v>
      </c>
      <c r="D99" t="s">
        <v>5576</v>
      </c>
      <c r="E99" s="1">
        <v>80</v>
      </c>
      <c r="F99" t="str">
        <f t="shared" si="2"/>
        <v>BB</v>
      </c>
      <c r="G99" t="str">
        <f t="shared" si="3"/>
        <v>MUAF</v>
      </c>
    </row>
    <row r="100" spans="1:7" x14ac:dyDescent="0.25">
      <c r="A100" t="s">
        <v>171</v>
      </c>
      <c r="B100" t="s">
        <v>113</v>
      </c>
      <c r="C100" t="s">
        <v>2212</v>
      </c>
      <c r="D100" t="s">
        <v>5771</v>
      </c>
      <c r="E100" s="1">
        <v>80</v>
      </c>
      <c r="F100" t="str">
        <f t="shared" si="2"/>
        <v>BB</v>
      </c>
      <c r="G100" t="str">
        <f t="shared" si="3"/>
        <v>MUAF</v>
      </c>
    </row>
    <row r="101" spans="1:7" x14ac:dyDescent="0.25">
      <c r="A101" t="s">
        <v>171</v>
      </c>
      <c r="B101" t="s">
        <v>113</v>
      </c>
      <c r="C101" t="s">
        <v>3405</v>
      </c>
      <c r="D101" t="s">
        <v>6941</v>
      </c>
      <c r="E101" s="1">
        <v>30</v>
      </c>
      <c r="F101" t="str">
        <f t="shared" si="2"/>
        <v>FF</v>
      </c>
      <c r="G101" t="str">
        <f t="shared" si="3"/>
        <v>MUAF OLAMADI</v>
      </c>
    </row>
    <row r="102" spans="1:7" x14ac:dyDescent="0.25">
      <c r="A102" t="s">
        <v>171</v>
      </c>
      <c r="B102" t="s">
        <v>113</v>
      </c>
      <c r="C102" t="s">
        <v>2689</v>
      </c>
      <c r="D102" t="s">
        <v>6234</v>
      </c>
      <c r="E102" s="1">
        <v>65</v>
      </c>
      <c r="F102" t="str">
        <f t="shared" si="2"/>
        <v>DC</v>
      </c>
      <c r="G102" t="str">
        <f t="shared" si="3"/>
        <v>MUAF</v>
      </c>
    </row>
    <row r="103" spans="1:7" x14ac:dyDescent="0.25">
      <c r="A103" t="s">
        <v>171</v>
      </c>
      <c r="B103" t="s">
        <v>594</v>
      </c>
      <c r="C103" t="s">
        <v>593</v>
      </c>
      <c r="D103" t="s">
        <v>4207</v>
      </c>
      <c r="E103" s="1">
        <v>60</v>
      </c>
      <c r="F103" t="str">
        <f t="shared" si="2"/>
        <v>DD</v>
      </c>
      <c r="G103" t="str">
        <f t="shared" si="3"/>
        <v>MUAF</v>
      </c>
    </row>
    <row r="104" spans="1:7" x14ac:dyDescent="0.25">
      <c r="A104" t="s">
        <v>171</v>
      </c>
      <c r="B104" t="s">
        <v>594</v>
      </c>
      <c r="C104" t="s">
        <v>1740</v>
      </c>
      <c r="D104" t="s">
        <v>5309</v>
      </c>
      <c r="E104" s="1">
        <v>70</v>
      </c>
      <c r="F104" t="str">
        <f t="shared" si="2"/>
        <v>CC</v>
      </c>
      <c r="G104" t="str">
        <f t="shared" si="3"/>
        <v>MUAF</v>
      </c>
    </row>
    <row r="105" spans="1:7" x14ac:dyDescent="0.25">
      <c r="A105" t="s">
        <v>171</v>
      </c>
      <c r="B105" t="s">
        <v>594</v>
      </c>
      <c r="C105" t="s">
        <v>958</v>
      </c>
      <c r="D105" t="s">
        <v>4557</v>
      </c>
      <c r="E105" s="1">
        <v>95</v>
      </c>
      <c r="F105" t="str">
        <f t="shared" si="2"/>
        <v>AA</v>
      </c>
      <c r="G105" t="str">
        <f t="shared" si="3"/>
        <v>MUAF</v>
      </c>
    </row>
    <row r="106" spans="1:7" x14ac:dyDescent="0.25">
      <c r="A106" t="s">
        <v>171</v>
      </c>
      <c r="B106" t="s">
        <v>594</v>
      </c>
      <c r="C106" t="s">
        <v>1515</v>
      </c>
      <c r="D106" t="s">
        <v>5088</v>
      </c>
      <c r="E106" s="1">
        <v>75</v>
      </c>
      <c r="F106" t="str">
        <f t="shared" si="2"/>
        <v>CB</v>
      </c>
      <c r="G106" t="str">
        <f t="shared" si="3"/>
        <v>MUAF</v>
      </c>
    </row>
    <row r="107" spans="1:7" x14ac:dyDescent="0.25">
      <c r="A107" t="s">
        <v>171</v>
      </c>
      <c r="B107" t="s">
        <v>594</v>
      </c>
      <c r="C107" t="s">
        <v>690</v>
      </c>
      <c r="D107" t="s">
        <v>4297</v>
      </c>
      <c r="E107" s="1">
        <v>80</v>
      </c>
      <c r="F107" t="str">
        <f t="shared" si="2"/>
        <v>BB</v>
      </c>
      <c r="G107" t="str">
        <f t="shared" si="3"/>
        <v>MUAF</v>
      </c>
    </row>
    <row r="108" spans="1:7" x14ac:dyDescent="0.25">
      <c r="A108" t="s">
        <v>171</v>
      </c>
      <c r="B108" t="s">
        <v>594</v>
      </c>
      <c r="C108" t="s">
        <v>1637</v>
      </c>
      <c r="D108" t="s">
        <v>5208</v>
      </c>
      <c r="E108" s="1">
        <v>95</v>
      </c>
      <c r="F108" t="str">
        <f t="shared" si="2"/>
        <v>AA</v>
      </c>
      <c r="G108" t="str">
        <f t="shared" si="3"/>
        <v>MUAF</v>
      </c>
    </row>
    <row r="109" spans="1:7" x14ac:dyDescent="0.25">
      <c r="A109" t="s">
        <v>171</v>
      </c>
      <c r="B109" t="s">
        <v>594</v>
      </c>
      <c r="C109" t="s">
        <v>1560</v>
      </c>
      <c r="D109" t="s">
        <v>5131</v>
      </c>
      <c r="E109" s="1">
        <v>90</v>
      </c>
      <c r="F109" t="str">
        <f t="shared" si="2"/>
        <v>AA</v>
      </c>
      <c r="G109" t="str">
        <f t="shared" si="3"/>
        <v>MUAF</v>
      </c>
    </row>
    <row r="110" spans="1:7" x14ac:dyDescent="0.25">
      <c r="A110" t="s">
        <v>171</v>
      </c>
      <c r="B110" t="s">
        <v>594</v>
      </c>
      <c r="C110" t="s">
        <v>3023</v>
      </c>
      <c r="D110" t="s">
        <v>6563</v>
      </c>
      <c r="E110" s="1">
        <v>95</v>
      </c>
      <c r="F110" t="str">
        <f t="shared" si="2"/>
        <v>AA</v>
      </c>
      <c r="G110" t="str">
        <f t="shared" si="3"/>
        <v>MUAF</v>
      </c>
    </row>
    <row r="111" spans="1:7" x14ac:dyDescent="0.25">
      <c r="A111" t="s">
        <v>171</v>
      </c>
      <c r="B111" t="s">
        <v>594</v>
      </c>
      <c r="C111" t="s">
        <v>634</v>
      </c>
      <c r="D111" t="s">
        <v>4244</v>
      </c>
      <c r="E111" s="1">
        <v>65</v>
      </c>
      <c r="F111" t="str">
        <f t="shared" si="2"/>
        <v>DC</v>
      </c>
      <c r="G111" t="str">
        <f t="shared" si="3"/>
        <v>MUAF</v>
      </c>
    </row>
    <row r="112" spans="1:7" x14ac:dyDescent="0.25">
      <c r="A112" t="s">
        <v>171</v>
      </c>
      <c r="B112" t="s">
        <v>2099</v>
      </c>
      <c r="C112" t="s">
        <v>2098</v>
      </c>
      <c r="D112" t="s">
        <v>5660</v>
      </c>
      <c r="E112" s="1">
        <v>85</v>
      </c>
      <c r="F112" t="str">
        <f t="shared" si="2"/>
        <v>BA</v>
      </c>
      <c r="G112" t="str">
        <f t="shared" si="3"/>
        <v>MUAF</v>
      </c>
    </row>
    <row r="113" spans="1:7" x14ac:dyDescent="0.25">
      <c r="A113" t="s">
        <v>171</v>
      </c>
      <c r="B113" t="s">
        <v>2099</v>
      </c>
      <c r="C113" t="s">
        <v>2274</v>
      </c>
      <c r="D113" t="s">
        <v>5832</v>
      </c>
      <c r="E113" s="1">
        <v>55</v>
      </c>
      <c r="F113" t="str">
        <f t="shared" si="2"/>
        <v>FD</v>
      </c>
      <c r="G113" t="str">
        <f t="shared" si="3"/>
        <v>MUAF OLAMADI</v>
      </c>
    </row>
    <row r="114" spans="1:7" x14ac:dyDescent="0.25">
      <c r="A114" t="s">
        <v>171</v>
      </c>
      <c r="B114" t="s">
        <v>2099</v>
      </c>
      <c r="C114" t="s">
        <v>2778</v>
      </c>
      <c r="D114" t="s">
        <v>6322</v>
      </c>
      <c r="E114" s="1">
        <v>80</v>
      </c>
      <c r="F114" t="str">
        <f t="shared" si="2"/>
        <v>BB</v>
      </c>
      <c r="G114" t="str">
        <f t="shared" si="3"/>
        <v>MUAF</v>
      </c>
    </row>
    <row r="115" spans="1:7" x14ac:dyDescent="0.25">
      <c r="A115" t="s">
        <v>24</v>
      </c>
      <c r="B115" t="s">
        <v>23</v>
      </c>
      <c r="C115" t="s">
        <v>1384</v>
      </c>
      <c r="D115" t="s">
        <v>4964</v>
      </c>
      <c r="E115" s="1">
        <v>75</v>
      </c>
      <c r="F115" t="str">
        <f t="shared" si="2"/>
        <v>CB</v>
      </c>
      <c r="G115" t="str">
        <f t="shared" si="3"/>
        <v>MUAF</v>
      </c>
    </row>
    <row r="116" spans="1:7" x14ac:dyDescent="0.25">
      <c r="A116" t="s">
        <v>24</v>
      </c>
      <c r="B116" t="s">
        <v>23</v>
      </c>
      <c r="C116" t="s">
        <v>1410</v>
      </c>
      <c r="D116" t="s">
        <v>4990</v>
      </c>
      <c r="E116" s="1">
        <v>95</v>
      </c>
      <c r="F116" t="str">
        <f t="shared" si="2"/>
        <v>AA</v>
      </c>
      <c r="G116" t="str">
        <f t="shared" si="3"/>
        <v>MUAF</v>
      </c>
    </row>
    <row r="117" spans="1:7" x14ac:dyDescent="0.25">
      <c r="A117" t="s">
        <v>24</v>
      </c>
      <c r="B117" t="s">
        <v>23</v>
      </c>
      <c r="C117" t="s">
        <v>668</v>
      </c>
      <c r="D117" t="s">
        <v>4275</v>
      </c>
      <c r="E117" s="1">
        <v>80</v>
      </c>
      <c r="F117" t="str">
        <f t="shared" si="2"/>
        <v>BB</v>
      </c>
      <c r="G117" t="str">
        <f t="shared" si="3"/>
        <v>MUAF</v>
      </c>
    </row>
    <row r="118" spans="1:7" x14ac:dyDescent="0.25">
      <c r="A118" t="s">
        <v>24</v>
      </c>
      <c r="B118" t="s">
        <v>23</v>
      </c>
      <c r="C118" t="s">
        <v>312</v>
      </c>
      <c r="D118" t="s">
        <v>3948</v>
      </c>
      <c r="E118" s="1">
        <v>75</v>
      </c>
      <c r="F118" t="str">
        <f t="shared" si="2"/>
        <v>CB</v>
      </c>
      <c r="G118" t="str">
        <f t="shared" si="3"/>
        <v>MUAF</v>
      </c>
    </row>
    <row r="119" spans="1:7" x14ac:dyDescent="0.25">
      <c r="A119" t="s">
        <v>24</v>
      </c>
      <c r="B119" t="s">
        <v>23</v>
      </c>
      <c r="C119" t="s">
        <v>1292</v>
      </c>
      <c r="D119" t="s">
        <v>4874</v>
      </c>
      <c r="E119" s="1">
        <v>80</v>
      </c>
      <c r="F119" t="str">
        <f t="shared" si="2"/>
        <v>BB</v>
      </c>
      <c r="G119" t="str">
        <f t="shared" si="3"/>
        <v>MUAF</v>
      </c>
    </row>
    <row r="120" spans="1:7" x14ac:dyDescent="0.25">
      <c r="A120" t="s">
        <v>24</v>
      </c>
      <c r="B120" t="s">
        <v>23</v>
      </c>
      <c r="C120" t="s">
        <v>1649</v>
      </c>
      <c r="D120" t="s">
        <v>5220</v>
      </c>
      <c r="E120" s="1">
        <v>80</v>
      </c>
      <c r="F120" t="str">
        <f t="shared" si="2"/>
        <v>BB</v>
      </c>
      <c r="G120" t="str">
        <f t="shared" si="3"/>
        <v>MUAF</v>
      </c>
    </row>
    <row r="121" spans="1:7" x14ac:dyDescent="0.25">
      <c r="A121" t="s">
        <v>24</v>
      </c>
      <c r="B121" t="s">
        <v>23</v>
      </c>
      <c r="C121" t="s">
        <v>370</v>
      </c>
      <c r="D121" t="s">
        <v>3999</v>
      </c>
      <c r="E121" s="1">
        <v>85</v>
      </c>
      <c r="F121" t="str">
        <f t="shared" si="2"/>
        <v>BA</v>
      </c>
      <c r="G121" t="str">
        <f t="shared" si="3"/>
        <v>MUAF</v>
      </c>
    </row>
    <row r="122" spans="1:7" x14ac:dyDescent="0.25">
      <c r="A122" t="s">
        <v>24</v>
      </c>
      <c r="B122" t="s">
        <v>23</v>
      </c>
      <c r="C122" t="s">
        <v>1337</v>
      </c>
      <c r="D122" t="s">
        <v>4919</v>
      </c>
      <c r="E122" s="1">
        <v>95</v>
      </c>
      <c r="F122" t="str">
        <f t="shared" si="2"/>
        <v>AA</v>
      </c>
      <c r="G122" t="str">
        <f t="shared" si="3"/>
        <v>MUAF</v>
      </c>
    </row>
    <row r="123" spans="1:7" x14ac:dyDescent="0.25">
      <c r="A123" t="s">
        <v>24</v>
      </c>
      <c r="B123" t="s">
        <v>23</v>
      </c>
      <c r="C123" t="s">
        <v>425</v>
      </c>
      <c r="D123" t="s">
        <v>4052</v>
      </c>
      <c r="E123" s="1">
        <v>90</v>
      </c>
      <c r="F123" t="str">
        <f t="shared" si="2"/>
        <v>AA</v>
      </c>
      <c r="G123" t="str">
        <f t="shared" si="3"/>
        <v>MUAF</v>
      </c>
    </row>
    <row r="124" spans="1:7" x14ac:dyDescent="0.25">
      <c r="A124" t="s">
        <v>24</v>
      </c>
      <c r="B124" t="s">
        <v>23</v>
      </c>
      <c r="C124" t="s">
        <v>1832</v>
      </c>
      <c r="D124" t="s">
        <v>5398</v>
      </c>
      <c r="E124" s="1">
        <v>65</v>
      </c>
      <c r="F124" t="str">
        <f t="shared" si="2"/>
        <v>DC</v>
      </c>
      <c r="G124" t="str">
        <f t="shared" si="3"/>
        <v>MUAF</v>
      </c>
    </row>
    <row r="125" spans="1:7" x14ac:dyDescent="0.25">
      <c r="A125" t="s">
        <v>24</v>
      </c>
      <c r="B125" t="s">
        <v>23</v>
      </c>
      <c r="C125" t="s">
        <v>22</v>
      </c>
      <c r="D125" t="s">
        <v>3758</v>
      </c>
      <c r="E125" s="1">
        <v>70</v>
      </c>
      <c r="F125" t="str">
        <f t="shared" si="2"/>
        <v>CC</v>
      </c>
      <c r="G125" t="str">
        <f t="shared" si="3"/>
        <v>MUAF</v>
      </c>
    </row>
    <row r="126" spans="1:7" x14ac:dyDescent="0.25">
      <c r="A126" t="s">
        <v>24</v>
      </c>
      <c r="B126" t="s">
        <v>23</v>
      </c>
      <c r="C126" t="s">
        <v>214</v>
      </c>
      <c r="D126" t="s">
        <v>3865</v>
      </c>
      <c r="E126" s="1">
        <v>85</v>
      </c>
      <c r="F126" t="str">
        <f t="shared" si="2"/>
        <v>BA</v>
      </c>
      <c r="G126" t="str">
        <f t="shared" si="3"/>
        <v>MUAF</v>
      </c>
    </row>
    <row r="127" spans="1:7" x14ac:dyDescent="0.25">
      <c r="A127" t="s">
        <v>24</v>
      </c>
      <c r="B127" t="s">
        <v>23</v>
      </c>
      <c r="C127" t="s">
        <v>1366</v>
      </c>
      <c r="D127" t="s">
        <v>4947</v>
      </c>
      <c r="E127" s="1">
        <v>65</v>
      </c>
      <c r="F127" t="str">
        <f t="shared" si="2"/>
        <v>DC</v>
      </c>
      <c r="G127" t="str">
        <f t="shared" si="3"/>
        <v>MUAF</v>
      </c>
    </row>
    <row r="128" spans="1:7" x14ac:dyDescent="0.25">
      <c r="A128" t="s">
        <v>24</v>
      </c>
      <c r="B128" t="s">
        <v>23</v>
      </c>
      <c r="C128" t="s">
        <v>1500</v>
      </c>
      <c r="D128" t="s">
        <v>5076</v>
      </c>
      <c r="E128" s="1">
        <v>80</v>
      </c>
      <c r="F128" t="str">
        <f t="shared" si="2"/>
        <v>BB</v>
      </c>
      <c r="G128" t="str">
        <f t="shared" si="3"/>
        <v>MUAF</v>
      </c>
    </row>
    <row r="129" spans="1:7" x14ac:dyDescent="0.25">
      <c r="A129" t="s">
        <v>24</v>
      </c>
      <c r="B129" t="s">
        <v>23</v>
      </c>
      <c r="C129" t="s">
        <v>542</v>
      </c>
      <c r="D129" t="s">
        <v>4160</v>
      </c>
      <c r="E129" s="1">
        <v>50</v>
      </c>
      <c r="F129" t="str">
        <f t="shared" si="2"/>
        <v>FD</v>
      </c>
      <c r="G129" t="str">
        <f t="shared" si="3"/>
        <v>MUAF OLAMADI</v>
      </c>
    </row>
    <row r="130" spans="1:7" x14ac:dyDescent="0.25">
      <c r="A130" t="s">
        <v>24</v>
      </c>
      <c r="B130" t="s">
        <v>23</v>
      </c>
      <c r="C130" t="s">
        <v>602</v>
      </c>
      <c r="D130" t="s">
        <v>4214</v>
      </c>
      <c r="E130" s="1">
        <v>90</v>
      </c>
      <c r="F130" t="str">
        <f t="shared" ref="F130:F193" si="4">IF(E130&lt;50,"FF",IF(E130&lt;60,"FD",IF(E130&lt;65,"DD",IF(E130&lt;70,"DC",IF(E130&lt;75,"CC",IF(E130&lt;80,"CB",IF(E130&lt;85,"BB",IF(E130&lt;90,"BA","AA"))))))))</f>
        <v>AA</v>
      </c>
      <c r="G130" t="str">
        <f t="shared" ref="G130:G193" si="5">IF(E130&lt;60,"MUAF OLAMADI","MUAF")</f>
        <v>MUAF</v>
      </c>
    </row>
    <row r="131" spans="1:7" x14ac:dyDescent="0.25">
      <c r="A131" t="s">
        <v>24</v>
      </c>
      <c r="B131" t="s">
        <v>23</v>
      </c>
      <c r="C131" t="s">
        <v>1942</v>
      </c>
      <c r="D131" t="s">
        <v>5506</v>
      </c>
      <c r="E131" s="1">
        <v>60</v>
      </c>
      <c r="F131" t="str">
        <f t="shared" si="4"/>
        <v>DD</v>
      </c>
      <c r="G131" t="str">
        <f t="shared" si="5"/>
        <v>MUAF</v>
      </c>
    </row>
    <row r="132" spans="1:7" x14ac:dyDescent="0.25">
      <c r="A132" t="s">
        <v>24</v>
      </c>
      <c r="B132" t="s">
        <v>23</v>
      </c>
      <c r="C132" t="s">
        <v>1999</v>
      </c>
      <c r="D132" t="s">
        <v>5562</v>
      </c>
      <c r="E132" s="1">
        <v>65</v>
      </c>
      <c r="F132" t="str">
        <f t="shared" si="4"/>
        <v>DC</v>
      </c>
      <c r="G132" t="str">
        <f t="shared" si="5"/>
        <v>MUAF</v>
      </c>
    </row>
    <row r="133" spans="1:7" x14ac:dyDescent="0.25">
      <c r="A133" t="s">
        <v>24</v>
      </c>
      <c r="B133" t="s">
        <v>23</v>
      </c>
      <c r="C133" t="s">
        <v>1355</v>
      </c>
      <c r="D133" t="s">
        <v>4936</v>
      </c>
      <c r="E133" s="1">
        <v>60</v>
      </c>
      <c r="F133" t="str">
        <f t="shared" si="4"/>
        <v>DD</v>
      </c>
      <c r="G133" t="str">
        <f t="shared" si="5"/>
        <v>MUAF</v>
      </c>
    </row>
    <row r="134" spans="1:7" x14ac:dyDescent="0.25">
      <c r="A134" t="s">
        <v>24</v>
      </c>
      <c r="B134" t="s">
        <v>23</v>
      </c>
      <c r="C134" t="s">
        <v>1760</v>
      </c>
      <c r="D134" t="s">
        <v>5328</v>
      </c>
      <c r="E134" s="1">
        <v>80</v>
      </c>
      <c r="F134" t="str">
        <f t="shared" si="4"/>
        <v>BB</v>
      </c>
      <c r="G134" t="str">
        <f t="shared" si="5"/>
        <v>MUAF</v>
      </c>
    </row>
    <row r="135" spans="1:7" x14ac:dyDescent="0.25">
      <c r="A135" t="s">
        <v>24</v>
      </c>
      <c r="B135" t="s">
        <v>23</v>
      </c>
      <c r="C135" t="s">
        <v>309</v>
      </c>
      <c r="D135" t="s">
        <v>3946</v>
      </c>
      <c r="E135" s="1">
        <v>80</v>
      </c>
      <c r="F135" t="str">
        <f t="shared" si="4"/>
        <v>BB</v>
      </c>
      <c r="G135" t="str">
        <f t="shared" si="5"/>
        <v>MUAF</v>
      </c>
    </row>
    <row r="136" spans="1:7" x14ac:dyDescent="0.25">
      <c r="A136" t="s">
        <v>24</v>
      </c>
      <c r="B136" t="s">
        <v>23</v>
      </c>
      <c r="C136" t="s">
        <v>1372</v>
      </c>
      <c r="D136" t="s">
        <v>4952</v>
      </c>
      <c r="E136" s="1">
        <v>60</v>
      </c>
      <c r="F136" t="str">
        <f t="shared" si="4"/>
        <v>DD</v>
      </c>
      <c r="G136" t="str">
        <f t="shared" si="5"/>
        <v>MUAF</v>
      </c>
    </row>
    <row r="137" spans="1:7" x14ac:dyDescent="0.25">
      <c r="A137" t="s">
        <v>726</v>
      </c>
      <c r="B137" t="s">
        <v>244</v>
      </c>
      <c r="C137" t="s">
        <v>2138</v>
      </c>
      <c r="D137" t="s">
        <v>5699</v>
      </c>
      <c r="E137" s="1">
        <v>15</v>
      </c>
      <c r="F137" t="str">
        <f t="shared" si="4"/>
        <v>FF</v>
      </c>
      <c r="G137" t="str">
        <f t="shared" si="5"/>
        <v>MUAF OLAMADI</v>
      </c>
    </row>
    <row r="138" spans="1:7" x14ac:dyDescent="0.25">
      <c r="A138" t="s">
        <v>726</v>
      </c>
      <c r="B138" t="s">
        <v>244</v>
      </c>
      <c r="C138" t="s">
        <v>3212</v>
      </c>
      <c r="D138" t="s">
        <v>6748</v>
      </c>
      <c r="E138" s="1">
        <v>90</v>
      </c>
      <c r="F138" t="str">
        <f t="shared" si="4"/>
        <v>AA</v>
      </c>
      <c r="G138" t="str">
        <f t="shared" si="5"/>
        <v>MUAF</v>
      </c>
    </row>
    <row r="139" spans="1:7" x14ac:dyDescent="0.25">
      <c r="A139" t="s">
        <v>726</v>
      </c>
      <c r="B139" t="s">
        <v>244</v>
      </c>
      <c r="C139" t="s">
        <v>867</v>
      </c>
      <c r="D139" t="s">
        <v>4470</v>
      </c>
      <c r="E139" s="1">
        <v>75</v>
      </c>
      <c r="F139" t="str">
        <f t="shared" si="4"/>
        <v>CB</v>
      </c>
      <c r="G139" t="str">
        <f t="shared" si="5"/>
        <v>MUAF</v>
      </c>
    </row>
    <row r="140" spans="1:7" x14ac:dyDescent="0.25">
      <c r="A140" t="s">
        <v>726</v>
      </c>
      <c r="B140" t="s">
        <v>244</v>
      </c>
      <c r="C140" t="s">
        <v>3037</v>
      </c>
      <c r="D140" t="s">
        <v>6577</v>
      </c>
      <c r="E140" s="1">
        <v>65</v>
      </c>
      <c r="F140" t="str">
        <f t="shared" si="4"/>
        <v>DC</v>
      </c>
      <c r="G140" t="str">
        <f t="shared" si="5"/>
        <v>MUAF</v>
      </c>
    </row>
    <row r="141" spans="1:7" x14ac:dyDescent="0.25">
      <c r="A141" t="s">
        <v>726</v>
      </c>
      <c r="B141" t="s">
        <v>244</v>
      </c>
      <c r="C141" t="s">
        <v>3221</v>
      </c>
      <c r="D141" t="s">
        <v>6757</v>
      </c>
      <c r="E141" s="1">
        <v>60</v>
      </c>
      <c r="F141" t="str">
        <f t="shared" si="4"/>
        <v>DD</v>
      </c>
      <c r="G141" t="str">
        <f t="shared" si="5"/>
        <v>MUAF</v>
      </c>
    </row>
    <row r="142" spans="1:7" x14ac:dyDescent="0.25">
      <c r="A142" t="s">
        <v>726</v>
      </c>
      <c r="B142" t="s">
        <v>244</v>
      </c>
      <c r="C142" t="s">
        <v>3600</v>
      </c>
      <c r="D142" t="s">
        <v>7131</v>
      </c>
      <c r="E142" s="1">
        <v>60</v>
      </c>
      <c r="F142" t="str">
        <f t="shared" si="4"/>
        <v>DD</v>
      </c>
      <c r="G142" t="str">
        <f t="shared" si="5"/>
        <v>MUAF</v>
      </c>
    </row>
    <row r="143" spans="1:7" x14ac:dyDescent="0.25">
      <c r="A143" t="s">
        <v>726</v>
      </c>
      <c r="B143" t="s">
        <v>244</v>
      </c>
      <c r="C143" t="s">
        <v>1120</v>
      </c>
      <c r="D143" t="s">
        <v>4714</v>
      </c>
      <c r="E143" s="1">
        <v>90</v>
      </c>
      <c r="F143" t="str">
        <f t="shared" si="4"/>
        <v>AA</v>
      </c>
      <c r="G143" t="str">
        <f t="shared" si="5"/>
        <v>MUAF</v>
      </c>
    </row>
    <row r="144" spans="1:7" x14ac:dyDescent="0.25">
      <c r="A144" t="s">
        <v>726</v>
      </c>
      <c r="B144" t="s">
        <v>244</v>
      </c>
      <c r="C144" t="s">
        <v>871</v>
      </c>
      <c r="D144" t="s">
        <v>4474</v>
      </c>
      <c r="E144" s="1">
        <v>65</v>
      </c>
      <c r="F144" t="str">
        <f t="shared" si="4"/>
        <v>DC</v>
      </c>
      <c r="G144" t="str">
        <f t="shared" si="5"/>
        <v>MUAF</v>
      </c>
    </row>
    <row r="145" spans="1:7" x14ac:dyDescent="0.25">
      <c r="A145" t="s">
        <v>726</v>
      </c>
      <c r="B145" t="s">
        <v>1551</v>
      </c>
      <c r="C145" t="s">
        <v>1550</v>
      </c>
      <c r="D145" t="s">
        <v>5123</v>
      </c>
      <c r="E145" s="1">
        <v>55</v>
      </c>
      <c r="F145" t="str">
        <f t="shared" si="4"/>
        <v>FD</v>
      </c>
      <c r="G145" t="str">
        <f t="shared" si="5"/>
        <v>MUAF OLAMADI</v>
      </c>
    </row>
    <row r="146" spans="1:7" x14ac:dyDescent="0.25">
      <c r="A146" t="s">
        <v>726</v>
      </c>
      <c r="B146" t="s">
        <v>282</v>
      </c>
      <c r="C146" t="s">
        <v>3446</v>
      </c>
      <c r="D146" t="s">
        <v>6981</v>
      </c>
      <c r="E146" s="1">
        <v>60</v>
      </c>
      <c r="F146" t="str">
        <f t="shared" si="4"/>
        <v>DD</v>
      </c>
      <c r="G146" t="str">
        <f t="shared" si="5"/>
        <v>MUAF</v>
      </c>
    </row>
    <row r="147" spans="1:7" x14ac:dyDescent="0.25">
      <c r="A147" t="s">
        <v>726</v>
      </c>
      <c r="B147" t="s">
        <v>282</v>
      </c>
      <c r="C147" t="s">
        <v>3460</v>
      </c>
      <c r="D147" t="s">
        <v>6995</v>
      </c>
      <c r="E147" s="1">
        <v>55</v>
      </c>
      <c r="F147" t="str">
        <f t="shared" si="4"/>
        <v>FD</v>
      </c>
      <c r="G147" t="str">
        <f t="shared" si="5"/>
        <v>MUAF OLAMADI</v>
      </c>
    </row>
    <row r="148" spans="1:7" x14ac:dyDescent="0.25">
      <c r="A148" t="s">
        <v>726</v>
      </c>
      <c r="B148" t="s">
        <v>282</v>
      </c>
      <c r="C148" t="s">
        <v>2888</v>
      </c>
      <c r="D148" t="s">
        <v>6430</v>
      </c>
      <c r="E148" s="1">
        <v>65</v>
      </c>
      <c r="F148" t="str">
        <f t="shared" si="4"/>
        <v>DC</v>
      </c>
      <c r="G148" t="str">
        <f t="shared" si="5"/>
        <v>MUAF</v>
      </c>
    </row>
    <row r="149" spans="1:7" x14ac:dyDescent="0.25">
      <c r="A149" t="s">
        <v>726</v>
      </c>
      <c r="B149" t="s">
        <v>282</v>
      </c>
      <c r="C149" t="s">
        <v>2931</v>
      </c>
      <c r="D149" t="s">
        <v>6473</v>
      </c>
      <c r="E149" s="1">
        <v>65</v>
      </c>
      <c r="F149" t="str">
        <f t="shared" si="4"/>
        <v>DC</v>
      </c>
      <c r="G149" t="str">
        <f t="shared" si="5"/>
        <v>MUAF</v>
      </c>
    </row>
    <row r="150" spans="1:7" x14ac:dyDescent="0.25">
      <c r="A150" t="s">
        <v>726</v>
      </c>
      <c r="B150" t="s">
        <v>282</v>
      </c>
      <c r="C150" t="s">
        <v>2677</v>
      </c>
      <c r="D150" t="s">
        <v>6222</v>
      </c>
      <c r="E150" s="1">
        <v>60</v>
      </c>
      <c r="F150" t="str">
        <f t="shared" si="4"/>
        <v>DD</v>
      </c>
      <c r="G150" t="str">
        <f t="shared" si="5"/>
        <v>MUAF</v>
      </c>
    </row>
    <row r="151" spans="1:7" x14ac:dyDescent="0.25">
      <c r="A151" t="s">
        <v>726</v>
      </c>
      <c r="B151" t="s">
        <v>282</v>
      </c>
      <c r="C151" t="s">
        <v>2165</v>
      </c>
      <c r="D151" t="s">
        <v>5726</v>
      </c>
      <c r="E151" s="1">
        <v>60</v>
      </c>
      <c r="F151" t="str">
        <f t="shared" si="4"/>
        <v>DD</v>
      </c>
      <c r="G151" t="str">
        <f t="shared" si="5"/>
        <v>MUAF</v>
      </c>
    </row>
    <row r="152" spans="1:7" x14ac:dyDescent="0.25">
      <c r="A152" t="s">
        <v>726</v>
      </c>
      <c r="B152" t="s">
        <v>282</v>
      </c>
      <c r="C152" t="s">
        <v>2662</v>
      </c>
      <c r="D152" t="s">
        <v>6209</v>
      </c>
      <c r="E152" s="1">
        <v>65</v>
      </c>
      <c r="F152" t="str">
        <f t="shared" si="4"/>
        <v>DC</v>
      </c>
      <c r="G152" t="str">
        <f t="shared" si="5"/>
        <v>MUAF</v>
      </c>
    </row>
    <row r="153" spans="1:7" x14ac:dyDescent="0.25">
      <c r="A153" t="s">
        <v>726</v>
      </c>
      <c r="B153" t="s">
        <v>282</v>
      </c>
      <c r="C153" t="s">
        <v>3194</v>
      </c>
      <c r="D153" t="s">
        <v>6730</v>
      </c>
      <c r="E153" s="1">
        <v>65</v>
      </c>
      <c r="F153" t="str">
        <f t="shared" si="4"/>
        <v>DC</v>
      </c>
      <c r="G153" t="str">
        <f t="shared" si="5"/>
        <v>MUAF</v>
      </c>
    </row>
    <row r="154" spans="1:7" x14ac:dyDescent="0.25">
      <c r="A154" t="s">
        <v>726</v>
      </c>
      <c r="B154" t="s">
        <v>282</v>
      </c>
      <c r="C154" t="s">
        <v>3073</v>
      </c>
      <c r="D154" t="s">
        <v>6612</v>
      </c>
      <c r="E154" s="1">
        <v>65</v>
      </c>
      <c r="F154" t="str">
        <f t="shared" si="4"/>
        <v>DC</v>
      </c>
      <c r="G154" t="str">
        <f t="shared" si="5"/>
        <v>MUAF</v>
      </c>
    </row>
    <row r="155" spans="1:7" x14ac:dyDescent="0.25">
      <c r="A155" t="s">
        <v>726</v>
      </c>
      <c r="B155" t="s">
        <v>282</v>
      </c>
      <c r="C155" t="s">
        <v>3444</v>
      </c>
      <c r="D155" t="s">
        <v>6979</v>
      </c>
      <c r="E155" s="1">
        <v>65</v>
      </c>
      <c r="F155" t="str">
        <f t="shared" si="4"/>
        <v>DC</v>
      </c>
      <c r="G155" t="str">
        <f t="shared" si="5"/>
        <v>MUAF</v>
      </c>
    </row>
    <row r="156" spans="1:7" x14ac:dyDescent="0.25">
      <c r="A156" t="s">
        <v>726</v>
      </c>
      <c r="B156" t="s">
        <v>282</v>
      </c>
      <c r="C156" t="s">
        <v>3330</v>
      </c>
      <c r="D156" t="s">
        <v>6866</v>
      </c>
      <c r="E156" s="1">
        <v>80</v>
      </c>
      <c r="F156" t="str">
        <f t="shared" si="4"/>
        <v>BB</v>
      </c>
      <c r="G156" t="str">
        <f t="shared" si="5"/>
        <v>MUAF</v>
      </c>
    </row>
    <row r="157" spans="1:7" x14ac:dyDescent="0.25">
      <c r="A157" t="s">
        <v>726</v>
      </c>
      <c r="B157" t="s">
        <v>282</v>
      </c>
      <c r="C157" t="s">
        <v>909</v>
      </c>
      <c r="D157" t="s">
        <v>4510</v>
      </c>
      <c r="E157" s="1">
        <v>65</v>
      </c>
      <c r="F157" t="str">
        <f t="shared" si="4"/>
        <v>DC</v>
      </c>
      <c r="G157" t="str">
        <f t="shared" si="5"/>
        <v>MUAF</v>
      </c>
    </row>
    <row r="158" spans="1:7" x14ac:dyDescent="0.25">
      <c r="A158" t="s">
        <v>726</v>
      </c>
      <c r="B158" t="s">
        <v>282</v>
      </c>
      <c r="C158" t="s">
        <v>3268</v>
      </c>
      <c r="D158" t="s">
        <v>6804</v>
      </c>
      <c r="E158" s="1">
        <v>80</v>
      </c>
      <c r="F158" t="str">
        <f t="shared" si="4"/>
        <v>BB</v>
      </c>
      <c r="G158" t="str">
        <f t="shared" si="5"/>
        <v>MUAF</v>
      </c>
    </row>
    <row r="159" spans="1:7" x14ac:dyDescent="0.25">
      <c r="A159" t="s">
        <v>726</v>
      </c>
      <c r="B159" t="s">
        <v>282</v>
      </c>
      <c r="C159" t="s">
        <v>3260</v>
      </c>
      <c r="D159" t="s">
        <v>6796</v>
      </c>
      <c r="E159" s="1">
        <v>55</v>
      </c>
      <c r="F159" t="str">
        <f t="shared" si="4"/>
        <v>FD</v>
      </c>
      <c r="G159" t="str">
        <f t="shared" si="5"/>
        <v>MUAF OLAMADI</v>
      </c>
    </row>
    <row r="160" spans="1:7" x14ac:dyDescent="0.25">
      <c r="A160" t="s">
        <v>726</v>
      </c>
      <c r="B160" t="s">
        <v>282</v>
      </c>
      <c r="C160" t="s">
        <v>1203</v>
      </c>
      <c r="D160" t="s">
        <v>4791</v>
      </c>
      <c r="E160" s="1">
        <v>45</v>
      </c>
      <c r="F160" t="str">
        <f t="shared" si="4"/>
        <v>FF</v>
      </c>
      <c r="G160" t="str">
        <f t="shared" si="5"/>
        <v>MUAF OLAMADI</v>
      </c>
    </row>
    <row r="161" spans="1:7" x14ac:dyDescent="0.25">
      <c r="A161" t="s">
        <v>726</v>
      </c>
      <c r="B161" t="s">
        <v>282</v>
      </c>
      <c r="C161" t="s">
        <v>2861</v>
      </c>
      <c r="D161" t="s">
        <v>6403</v>
      </c>
      <c r="E161" s="1">
        <v>70</v>
      </c>
      <c r="F161" t="str">
        <f t="shared" si="4"/>
        <v>CC</v>
      </c>
      <c r="G161" t="str">
        <f t="shared" si="5"/>
        <v>MUAF</v>
      </c>
    </row>
    <row r="162" spans="1:7" x14ac:dyDescent="0.25">
      <c r="A162" t="s">
        <v>726</v>
      </c>
      <c r="B162" t="s">
        <v>282</v>
      </c>
      <c r="C162" t="s">
        <v>3208</v>
      </c>
      <c r="D162" t="s">
        <v>6744</v>
      </c>
      <c r="E162" s="1">
        <v>60</v>
      </c>
      <c r="F162" t="str">
        <f t="shared" si="4"/>
        <v>DD</v>
      </c>
      <c r="G162" t="str">
        <f t="shared" si="5"/>
        <v>MUAF</v>
      </c>
    </row>
    <row r="163" spans="1:7" x14ac:dyDescent="0.25">
      <c r="A163" t="s">
        <v>726</v>
      </c>
      <c r="B163" t="s">
        <v>282</v>
      </c>
      <c r="C163" t="s">
        <v>3055</v>
      </c>
      <c r="D163" t="s">
        <v>6594</v>
      </c>
      <c r="E163" s="1">
        <v>95</v>
      </c>
      <c r="F163" t="str">
        <f t="shared" si="4"/>
        <v>AA</v>
      </c>
      <c r="G163" t="str">
        <f t="shared" si="5"/>
        <v>MUAF</v>
      </c>
    </row>
    <row r="164" spans="1:7" x14ac:dyDescent="0.25">
      <c r="A164" t="s">
        <v>726</v>
      </c>
      <c r="B164" t="s">
        <v>202</v>
      </c>
      <c r="C164" t="s">
        <v>3112</v>
      </c>
      <c r="D164" t="s">
        <v>6650</v>
      </c>
      <c r="E164" s="1">
        <v>40</v>
      </c>
      <c r="F164" t="str">
        <f t="shared" si="4"/>
        <v>FF</v>
      </c>
      <c r="G164" t="str">
        <f t="shared" si="5"/>
        <v>MUAF OLAMADI</v>
      </c>
    </row>
    <row r="165" spans="1:7" x14ac:dyDescent="0.25">
      <c r="A165" t="s">
        <v>726</v>
      </c>
      <c r="B165" t="s">
        <v>202</v>
      </c>
      <c r="C165" t="s">
        <v>725</v>
      </c>
      <c r="D165" t="s">
        <v>4332</v>
      </c>
      <c r="E165" s="1">
        <v>55</v>
      </c>
      <c r="F165" t="str">
        <f t="shared" si="4"/>
        <v>FD</v>
      </c>
      <c r="G165" t="str">
        <f t="shared" si="5"/>
        <v>MUAF OLAMADI</v>
      </c>
    </row>
    <row r="166" spans="1:7" x14ac:dyDescent="0.25">
      <c r="A166" t="s">
        <v>726</v>
      </c>
      <c r="B166" t="s">
        <v>202</v>
      </c>
      <c r="C166" t="s">
        <v>1346</v>
      </c>
      <c r="D166" t="s">
        <v>4927</v>
      </c>
      <c r="E166" s="1">
        <v>10</v>
      </c>
      <c r="F166" t="str">
        <f t="shared" si="4"/>
        <v>FF</v>
      </c>
      <c r="G166" t="str">
        <f t="shared" si="5"/>
        <v>MUAF OLAMADI</v>
      </c>
    </row>
    <row r="167" spans="1:7" x14ac:dyDescent="0.25">
      <c r="A167" t="s">
        <v>158</v>
      </c>
      <c r="B167" t="s">
        <v>157</v>
      </c>
      <c r="C167" t="s">
        <v>2360</v>
      </c>
      <c r="D167" t="s">
        <v>5917</v>
      </c>
      <c r="E167" s="1">
        <v>85</v>
      </c>
      <c r="F167" t="str">
        <f t="shared" si="4"/>
        <v>BA</v>
      </c>
      <c r="G167" t="str">
        <f t="shared" si="5"/>
        <v>MUAF</v>
      </c>
    </row>
    <row r="168" spans="1:7" x14ac:dyDescent="0.25">
      <c r="A168" t="s">
        <v>158</v>
      </c>
      <c r="B168" t="s">
        <v>157</v>
      </c>
      <c r="C168" t="s">
        <v>485</v>
      </c>
      <c r="D168" t="s">
        <v>4105</v>
      </c>
      <c r="E168" s="1">
        <v>100</v>
      </c>
      <c r="F168" t="str">
        <f t="shared" si="4"/>
        <v>AA</v>
      </c>
      <c r="G168" t="str">
        <f t="shared" si="5"/>
        <v>MUAF</v>
      </c>
    </row>
    <row r="169" spans="1:7" x14ac:dyDescent="0.25">
      <c r="A169" t="s">
        <v>158</v>
      </c>
      <c r="B169" t="s">
        <v>157</v>
      </c>
      <c r="C169" t="s">
        <v>386</v>
      </c>
      <c r="D169" t="s">
        <v>4013</v>
      </c>
      <c r="E169" s="1">
        <v>85</v>
      </c>
      <c r="F169" t="str">
        <f t="shared" si="4"/>
        <v>BA</v>
      </c>
      <c r="G169" t="str">
        <f t="shared" si="5"/>
        <v>MUAF</v>
      </c>
    </row>
    <row r="170" spans="1:7" x14ac:dyDescent="0.25">
      <c r="A170" t="s">
        <v>158</v>
      </c>
      <c r="B170" t="s">
        <v>157</v>
      </c>
      <c r="C170" t="s">
        <v>601</v>
      </c>
      <c r="D170" t="s">
        <v>4213</v>
      </c>
      <c r="E170" s="1">
        <v>95</v>
      </c>
      <c r="F170" t="str">
        <f t="shared" si="4"/>
        <v>AA</v>
      </c>
      <c r="G170" t="str">
        <f t="shared" si="5"/>
        <v>MUAF</v>
      </c>
    </row>
    <row r="171" spans="1:7" x14ac:dyDescent="0.25">
      <c r="A171" t="s">
        <v>158</v>
      </c>
      <c r="B171" t="s">
        <v>157</v>
      </c>
      <c r="C171" t="s">
        <v>462</v>
      </c>
      <c r="D171" t="s">
        <v>4085</v>
      </c>
      <c r="E171" s="1">
        <v>95</v>
      </c>
      <c r="F171" t="str">
        <f t="shared" si="4"/>
        <v>AA</v>
      </c>
      <c r="G171" t="str">
        <f t="shared" si="5"/>
        <v>MUAF</v>
      </c>
    </row>
    <row r="172" spans="1:7" x14ac:dyDescent="0.25">
      <c r="A172" t="s">
        <v>158</v>
      </c>
      <c r="B172" t="s">
        <v>157</v>
      </c>
      <c r="C172" t="s">
        <v>398</v>
      </c>
      <c r="D172" t="s">
        <v>4025</v>
      </c>
      <c r="E172" s="1">
        <v>65</v>
      </c>
      <c r="F172" t="str">
        <f t="shared" si="4"/>
        <v>DC</v>
      </c>
      <c r="G172" t="str">
        <f t="shared" si="5"/>
        <v>MUAF</v>
      </c>
    </row>
    <row r="173" spans="1:7" x14ac:dyDescent="0.25">
      <c r="A173" t="s">
        <v>158</v>
      </c>
      <c r="B173" t="s">
        <v>157</v>
      </c>
      <c r="C173" t="s">
        <v>501</v>
      </c>
      <c r="D173" t="s">
        <v>4121</v>
      </c>
      <c r="E173" s="1">
        <v>85</v>
      </c>
      <c r="F173" t="str">
        <f t="shared" si="4"/>
        <v>BA</v>
      </c>
      <c r="G173" t="str">
        <f t="shared" si="5"/>
        <v>MUAF</v>
      </c>
    </row>
    <row r="174" spans="1:7" x14ac:dyDescent="0.25">
      <c r="A174" t="s">
        <v>158</v>
      </c>
      <c r="B174" t="s">
        <v>157</v>
      </c>
      <c r="C174" t="s">
        <v>433</v>
      </c>
      <c r="D174" t="s">
        <v>4059</v>
      </c>
      <c r="E174" s="1">
        <v>85</v>
      </c>
      <c r="F174" t="str">
        <f t="shared" si="4"/>
        <v>BA</v>
      </c>
      <c r="G174" t="str">
        <f t="shared" si="5"/>
        <v>MUAF</v>
      </c>
    </row>
    <row r="175" spans="1:7" x14ac:dyDescent="0.25">
      <c r="A175" t="s">
        <v>158</v>
      </c>
      <c r="B175" t="s">
        <v>157</v>
      </c>
      <c r="C175" t="s">
        <v>516</v>
      </c>
      <c r="D175" t="s">
        <v>4135</v>
      </c>
      <c r="E175" s="1">
        <v>95</v>
      </c>
      <c r="F175" t="str">
        <f t="shared" si="4"/>
        <v>AA</v>
      </c>
      <c r="G175" t="str">
        <f t="shared" si="5"/>
        <v>MUAF</v>
      </c>
    </row>
    <row r="176" spans="1:7" x14ac:dyDescent="0.25">
      <c r="A176" t="s">
        <v>158</v>
      </c>
      <c r="B176" t="s">
        <v>157</v>
      </c>
      <c r="C176" t="s">
        <v>510</v>
      </c>
      <c r="D176" t="s">
        <v>4129</v>
      </c>
      <c r="E176" s="1">
        <v>80</v>
      </c>
      <c r="F176" t="str">
        <f t="shared" si="4"/>
        <v>BB</v>
      </c>
      <c r="G176" t="str">
        <f t="shared" si="5"/>
        <v>MUAF</v>
      </c>
    </row>
    <row r="177" spans="1:7" x14ac:dyDescent="0.25">
      <c r="A177" t="s">
        <v>158</v>
      </c>
      <c r="B177" t="s">
        <v>157</v>
      </c>
      <c r="C177" t="s">
        <v>554</v>
      </c>
      <c r="D177" t="s">
        <v>4171</v>
      </c>
      <c r="E177" s="1">
        <v>95</v>
      </c>
      <c r="F177" t="str">
        <f t="shared" si="4"/>
        <v>AA</v>
      </c>
      <c r="G177" t="str">
        <f t="shared" si="5"/>
        <v>MUAF</v>
      </c>
    </row>
    <row r="178" spans="1:7" x14ac:dyDescent="0.25">
      <c r="A178" t="s">
        <v>158</v>
      </c>
      <c r="B178" t="s">
        <v>157</v>
      </c>
      <c r="C178" t="s">
        <v>410</v>
      </c>
      <c r="D178" t="s">
        <v>4037</v>
      </c>
      <c r="E178" s="1">
        <v>90</v>
      </c>
      <c r="F178" t="str">
        <f t="shared" si="4"/>
        <v>AA</v>
      </c>
      <c r="G178" t="str">
        <f t="shared" si="5"/>
        <v>MUAF</v>
      </c>
    </row>
    <row r="179" spans="1:7" x14ac:dyDescent="0.25">
      <c r="A179" t="s">
        <v>158</v>
      </c>
      <c r="B179" t="s">
        <v>157</v>
      </c>
      <c r="C179" t="s">
        <v>436</v>
      </c>
      <c r="D179" t="s">
        <v>4062</v>
      </c>
      <c r="E179" s="1">
        <v>95</v>
      </c>
      <c r="F179" t="str">
        <f t="shared" si="4"/>
        <v>AA</v>
      </c>
      <c r="G179" t="str">
        <f t="shared" si="5"/>
        <v>MUAF</v>
      </c>
    </row>
    <row r="180" spans="1:7" x14ac:dyDescent="0.25">
      <c r="A180" t="s">
        <v>158</v>
      </c>
      <c r="B180" t="s">
        <v>157</v>
      </c>
      <c r="C180" t="s">
        <v>599</v>
      </c>
      <c r="D180" t="s">
        <v>4211</v>
      </c>
      <c r="E180" s="1">
        <v>95</v>
      </c>
      <c r="F180" t="str">
        <f t="shared" si="4"/>
        <v>AA</v>
      </c>
      <c r="G180" t="str">
        <f t="shared" si="5"/>
        <v>MUAF</v>
      </c>
    </row>
    <row r="181" spans="1:7" x14ac:dyDescent="0.25">
      <c r="A181" t="s">
        <v>158</v>
      </c>
      <c r="B181" t="s">
        <v>157</v>
      </c>
      <c r="C181" t="s">
        <v>523</v>
      </c>
      <c r="D181" t="s">
        <v>4142</v>
      </c>
      <c r="E181" s="1">
        <v>85</v>
      </c>
      <c r="F181" t="str">
        <f t="shared" si="4"/>
        <v>BA</v>
      </c>
      <c r="G181" t="str">
        <f t="shared" si="5"/>
        <v>MUAF</v>
      </c>
    </row>
    <row r="182" spans="1:7" x14ac:dyDescent="0.25">
      <c r="A182" t="s">
        <v>158</v>
      </c>
      <c r="B182" t="s">
        <v>157</v>
      </c>
      <c r="C182" t="s">
        <v>454</v>
      </c>
      <c r="D182" t="s">
        <v>4078</v>
      </c>
      <c r="E182" s="1">
        <v>95</v>
      </c>
      <c r="F182" t="str">
        <f t="shared" si="4"/>
        <v>AA</v>
      </c>
      <c r="G182" t="str">
        <f t="shared" si="5"/>
        <v>MUAF</v>
      </c>
    </row>
    <row r="183" spans="1:7" x14ac:dyDescent="0.25">
      <c r="A183" t="s">
        <v>158</v>
      </c>
      <c r="B183" t="s">
        <v>157</v>
      </c>
      <c r="C183" t="s">
        <v>491</v>
      </c>
      <c r="D183" t="s">
        <v>4111</v>
      </c>
      <c r="E183" s="1">
        <v>90</v>
      </c>
      <c r="F183" t="str">
        <f t="shared" si="4"/>
        <v>AA</v>
      </c>
      <c r="G183" t="str">
        <f t="shared" si="5"/>
        <v>MUAF</v>
      </c>
    </row>
    <row r="184" spans="1:7" x14ac:dyDescent="0.25">
      <c r="A184" t="s">
        <v>158</v>
      </c>
      <c r="B184" t="s">
        <v>157</v>
      </c>
      <c r="C184" t="s">
        <v>394</v>
      </c>
      <c r="D184" t="s">
        <v>4021</v>
      </c>
      <c r="E184" s="1">
        <v>90</v>
      </c>
      <c r="F184" t="str">
        <f t="shared" si="4"/>
        <v>AA</v>
      </c>
      <c r="G184" t="str">
        <f t="shared" si="5"/>
        <v>MUAF</v>
      </c>
    </row>
    <row r="185" spans="1:7" x14ac:dyDescent="0.25">
      <c r="A185" t="s">
        <v>158</v>
      </c>
      <c r="B185" t="s">
        <v>157</v>
      </c>
      <c r="C185" t="s">
        <v>441</v>
      </c>
      <c r="D185" t="s">
        <v>4067</v>
      </c>
      <c r="E185" s="1">
        <v>70</v>
      </c>
      <c r="F185" t="str">
        <f t="shared" si="4"/>
        <v>CC</v>
      </c>
      <c r="G185" t="str">
        <f t="shared" si="5"/>
        <v>MUAF</v>
      </c>
    </row>
    <row r="186" spans="1:7" x14ac:dyDescent="0.25">
      <c r="A186" t="s">
        <v>158</v>
      </c>
      <c r="B186" t="s">
        <v>157</v>
      </c>
      <c r="C186" t="s">
        <v>422</v>
      </c>
      <c r="D186" t="s">
        <v>4049</v>
      </c>
      <c r="E186" s="1">
        <v>80</v>
      </c>
      <c r="F186" t="str">
        <f t="shared" si="4"/>
        <v>BB</v>
      </c>
      <c r="G186" t="str">
        <f t="shared" si="5"/>
        <v>MUAF</v>
      </c>
    </row>
    <row r="187" spans="1:7" x14ac:dyDescent="0.25">
      <c r="A187" t="s">
        <v>158</v>
      </c>
      <c r="B187" t="s">
        <v>157</v>
      </c>
      <c r="C187" t="s">
        <v>549</v>
      </c>
      <c r="D187" t="s">
        <v>4167</v>
      </c>
      <c r="E187" s="1">
        <v>90</v>
      </c>
      <c r="F187" t="str">
        <f t="shared" si="4"/>
        <v>AA</v>
      </c>
      <c r="G187" t="str">
        <f t="shared" si="5"/>
        <v>MUAF</v>
      </c>
    </row>
    <row r="188" spans="1:7" x14ac:dyDescent="0.25">
      <c r="A188" t="s">
        <v>158</v>
      </c>
      <c r="B188" t="s">
        <v>157</v>
      </c>
      <c r="C188" t="s">
        <v>782</v>
      </c>
      <c r="D188" t="s">
        <v>4387</v>
      </c>
      <c r="E188" s="1">
        <v>90</v>
      </c>
      <c r="F188" t="str">
        <f t="shared" si="4"/>
        <v>AA</v>
      </c>
      <c r="G188" t="str">
        <f t="shared" si="5"/>
        <v>MUAF</v>
      </c>
    </row>
    <row r="189" spans="1:7" x14ac:dyDescent="0.25">
      <c r="A189" t="s">
        <v>158</v>
      </c>
      <c r="B189" t="s">
        <v>157</v>
      </c>
      <c r="C189" t="s">
        <v>380</v>
      </c>
      <c r="D189" t="s">
        <v>4007</v>
      </c>
      <c r="E189" s="1">
        <v>95</v>
      </c>
      <c r="F189" t="str">
        <f t="shared" si="4"/>
        <v>AA</v>
      </c>
      <c r="G189" t="str">
        <f t="shared" si="5"/>
        <v>MUAF</v>
      </c>
    </row>
    <row r="190" spans="1:7" x14ac:dyDescent="0.25">
      <c r="A190" t="s">
        <v>158</v>
      </c>
      <c r="B190" t="s">
        <v>157</v>
      </c>
      <c r="C190" t="s">
        <v>492</v>
      </c>
      <c r="D190" t="s">
        <v>4112</v>
      </c>
      <c r="E190" s="1">
        <v>90</v>
      </c>
      <c r="F190" t="str">
        <f t="shared" si="4"/>
        <v>AA</v>
      </c>
      <c r="G190" t="str">
        <f t="shared" si="5"/>
        <v>MUAF</v>
      </c>
    </row>
    <row r="191" spans="1:7" x14ac:dyDescent="0.25">
      <c r="A191" t="s">
        <v>158</v>
      </c>
      <c r="B191" t="s">
        <v>157</v>
      </c>
      <c r="C191" t="s">
        <v>482</v>
      </c>
      <c r="D191" t="s">
        <v>4103</v>
      </c>
      <c r="E191" s="1">
        <v>95</v>
      </c>
      <c r="F191" t="str">
        <f t="shared" si="4"/>
        <v>AA</v>
      </c>
      <c r="G191" t="str">
        <f t="shared" si="5"/>
        <v>MUAF</v>
      </c>
    </row>
    <row r="192" spans="1:7" x14ac:dyDescent="0.25">
      <c r="A192" t="s">
        <v>158</v>
      </c>
      <c r="B192" t="s">
        <v>157</v>
      </c>
      <c r="C192" t="s">
        <v>980</v>
      </c>
      <c r="D192" t="s">
        <v>4579</v>
      </c>
      <c r="E192" s="1">
        <v>90</v>
      </c>
      <c r="F192" t="str">
        <f t="shared" si="4"/>
        <v>AA</v>
      </c>
      <c r="G192" t="str">
        <f t="shared" si="5"/>
        <v>MUAF</v>
      </c>
    </row>
    <row r="193" spans="1:7" x14ac:dyDescent="0.25">
      <c r="A193" t="s">
        <v>158</v>
      </c>
      <c r="B193" t="s">
        <v>157</v>
      </c>
      <c r="C193" t="s">
        <v>427</v>
      </c>
      <c r="D193" t="s">
        <v>4054</v>
      </c>
      <c r="E193" s="1">
        <v>95</v>
      </c>
      <c r="F193" t="str">
        <f t="shared" si="4"/>
        <v>AA</v>
      </c>
      <c r="G193" t="str">
        <f t="shared" si="5"/>
        <v>MUAF</v>
      </c>
    </row>
    <row r="194" spans="1:7" x14ac:dyDescent="0.25">
      <c r="A194" t="s">
        <v>158</v>
      </c>
      <c r="B194" t="s">
        <v>157</v>
      </c>
      <c r="C194" t="s">
        <v>776</v>
      </c>
      <c r="D194" t="s">
        <v>4381</v>
      </c>
      <c r="E194" s="1">
        <v>75</v>
      </c>
      <c r="F194" t="str">
        <f t="shared" ref="F194:F257" si="6">IF(E194&lt;50,"FF",IF(E194&lt;60,"FD",IF(E194&lt;65,"DD",IF(E194&lt;70,"DC",IF(E194&lt;75,"CC",IF(E194&lt;80,"CB",IF(E194&lt;85,"BB",IF(E194&lt;90,"BA","AA"))))))))</f>
        <v>CB</v>
      </c>
      <c r="G194" t="str">
        <f t="shared" ref="G194:G257" si="7">IF(E194&lt;60,"MUAF OLAMADI","MUAF")</f>
        <v>MUAF</v>
      </c>
    </row>
    <row r="195" spans="1:7" x14ac:dyDescent="0.25">
      <c r="A195" t="s">
        <v>158</v>
      </c>
      <c r="B195" t="s">
        <v>157</v>
      </c>
      <c r="C195" t="s">
        <v>646</v>
      </c>
      <c r="D195" t="s">
        <v>4255</v>
      </c>
      <c r="E195" s="1">
        <v>100</v>
      </c>
      <c r="F195" t="str">
        <f t="shared" si="6"/>
        <v>AA</v>
      </c>
      <c r="G195" t="str">
        <f t="shared" si="7"/>
        <v>MUAF</v>
      </c>
    </row>
    <row r="196" spans="1:7" x14ac:dyDescent="0.25">
      <c r="A196" t="s">
        <v>158</v>
      </c>
      <c r="B196" t="s">
        <v>157</v>
      </c>
      <c r="C196" t="s">
        <v>474</v>
      </c>
      <c r="D196" t="s">
        <v>4096</v>
      </c>
      <c r="E196" s="1">
        <v>95</v>
      </c>
      <c r="F196" t="str">
        <f t="shared" si="6"/>
        <v>AA</v>
      </c>
      <c r="G196" t="str">
        <f t="shared" si="7"/>
        <v>MUAF</v>
      </c>
    </row>
    <row r="197" spans="1:7" x14ac:dyDescent="0.25">
      <c r="A197" t="s">
        <v>158</v>
      </c>
      <c r="B197" t="s">
        <v>157</v>
      </c>
      <c r="C197" t="s">
        <v>437</v>
      </c>
      <c r="D197" t="s">
        <v>4063</v>
      </c>
      <c r="E197" s="1">
        <v>95</v>
      </c>
      <c r="F197" t="str">
        <f t="shared" si="6"/>
        <v>AA</v>
      </c>
      <c r="G197" t="str">
        <f t="shared" si="7"/>
        <v>MUAF</v>
      </c>
    </row>
    <row r="198" spans="1:7" x14ac:dyDescent="0.25">
      <c r="A198" t="s">
        <v>158</v>
      </c>
      <c r="B198" t="s">
        <v>157</v>
      </c>
      <c r="C198" t="s">
        <v>703</v>
      </c>
      <c r="D198" t="s">
        <v>4310</v>
      </c>
      <c r="E198" s="1">
        <v>75</v>
      </c>
      <c r="F198" t="str">
        <f t="shared" si="6"/>
        <v>CB</v>
      </c>
      <c r="G198" t="str">
        <f t="shared" si="7"/>
        <v>MUAF</v>
      </c>
    </row>
    <row r="199" spans="1:7" x14ac:dyDescent="0.25">
      <c r="A199" t="s">
        <v>158</v>
      </c>
      <c r="B199" t="s">
        <v>157</v>
      </c>
      <c r="C199" t="s">
        <v>408</v>
      </c>
      <c r="D199" t="s">
        <v>4035</v>
      </c>
      <c r="E199" s="1">
        <v>85</v>
      </c>
      <c r="F199" t="str">
        <f t="shared" si="6"/>
        <v>BA</v>
      </c>
      <c r="G199" t="str">
        <f t="shared" si="7"/>
        <v>MUAF</v>
      </c>
    </row>
    <row r="200" spans="1:7" x14ac:dyDescent="0.25">
      <c r="A200" t="s">
        <v>158</v>
      </c>
      <c r="B200" t="s">
        <v>157</v>
      </c>
      <c r="C200" t="s">
        <v>424</v>
      </c>
      <c r="D200" t="s">
        <v>4051</v>
      </c>
      <c r="E200" s="1">
        <v>85</v>
      </c>
      <c r="F200" t="str">
        <f t="shared" si="6"/>
        <v>BA</v>
      </c>
      <c r="G200" t="str">
        <f t="shared" si="7"/>
        <v>MUAF</v>
      </c>
    </row>
    <row r="201" spans="1:7" x14ac:dyDescent="0.25">
      <c r="A201" t="s">
        <v>158</v>
      </c>
      <c r="B201" t="s">
        <v>157</v>
      </c>
      <c r="C201" t="s">
        <v>156</v>
      </c>
      <c r="D201" t="s">
        <v>3826</v>
      </c>
      <c r="E201" s="1">
        <v>70</v>
      </c>
      <c r="F201" t="str">
        <f t="shared" si="6"/>
        <v>CC</v>
      </c>
      <c r="G201" t="str">
        <f t="shared" si="7"/>
        <v>MUAF</v>
      </c>
    </row>
    <row r="202" spans="1:7" x14ac:dyDescent="0.25">
      <c r="A202" t="s">
        <v>158</v>
      </c>
      <c r="B202" t="s">
        <v>157</v>
      </c>
      <c r="C202" t="s">
        <v>417</v>
      </c>
      <c r="D202" t="s">
        <v>4044</v>
      </c>
      <c r="E202" s="1">
        <v>90</v>
      </c>
      <c r="F202" t="str">
        <f t="shared" si="6"/>
        <v>AA</v>
      </c>
      <c r="G202" t="str">
        <f t="shared" si="7"/>
        <v>MUAF</v>
      </c>
    </row>
    <row r="203" spans="1:7" x14ac:dyDescent="0.25">
      <c r="A203" t="s">
        <v>158</v>
      </c>
      <c r="B203" t="s">
        <v>157</v>
      </c>
      <c r="C203" t="s">
        <v>388</v>
      </c>
      <c r="D203" t="s">
        <v>4015</v>
      </c>
      <c r="E203" s="1">
        <v>75</v>
      </c>
      <c r="F203" t="str">
        <f t="shared" si="6"/>
        <v>CB</v>
      </c>
      <c r="G203" t="str">
        <f t="shared" si="7"/>
        <v>MUAF</v>
      </c>
    </row>
    <row r="204" spans="1:7" x14ac:dyDescent="0.25">
      <c r="A204" t="s">
        <v>158</v>
      </c>
      <c r="B204" t="s">
        <v>157</v>
      </c>
      <c r="C204" t="s">
        <v>505</v>
      </c>
      <c r="D204" t="s">
        <v>4124</v>
      </c>
      <c r="E204" s="1">
        <v>100</v>
      </c>
      <c r="F204" t="str">
        <f t="shared" si="6"/>
        <v>AA</v>
      </c>
      <c r="G204" t="str">
        <f t="shared" si="7"/>
        <v>MUAF</v>
      </c>
    </row>
    <row r="205" spans="1:7" x14ac:dyDescent="0.25">
      <c r="A205" t="s">
        <v>158</v>
      </c>
      <c r="B205" t="s">
        <v>157</v>
      </c>
      <c r="C205" t="s">
        <v>783</v>
      </c>
      <c r="D205" t="s">
        <v>4388</v>
      </c>
      <c r="E205" s="1">
        <v>90</v>
      </c>
      <c r="F205" t="str">
        <f t="shared" si="6"/>
        <v>AA</v>
      </c>
      <c r="G205" t="str">
        <f t="shared" si="7"/>
        <v>MUAF</v>
      </c>
    </row>
    <row r="206" spans="1:7" x14ac:dyDescent="0.25">
      <c r="A206" t="s">
        <v>158</v>
      </c>
      <c r="B206" t="s">
        <v>157</v>
      </c>
      <c r="C206" t="s">
        <v>552</v>
      </c>
      <c r="D206" t="s">
        <v>4169</v>
      </c>
      <c r="E206" s="1">
        <v>80</v>
      </c>
      <c r="F206" t="str">
        <f t="shared" si="6"/>
        <v>BB</v>
      </c>
      <c r="G206" t="str">
        <f t="shared" si="7"/>
        <v>MUAF</v>
      </c>
    </row>
    <row r="207" spans="1:7" x14ac:dyDescent="0.25">
      <c r="A207" t="s">
        <v>158</v>
      </c>
      <c r="B207" t="s">
        <v>157</v>
      </c>
      <c r="C207" t="s">
        <v>393</v>
      </c>
      <c r="D207" t="s">
        <v>4020</v>
      </c>
      <c r="E207" s="1">
        <v>90</v>
      </c>
      <c r="F207" t="str">
        <f t="shared" si="6"/>
        <v>AA</v>
      </c>
      <c r="G207" t="str">
        <f t="shared" si="7"/>
        <v>MUAF</v>
      </c>
    </row>
    <row r="208" spans="1:7" x14ac:dyDescent="0.25">
      <c r="A208" t="s">
        <v>158</v>
      </c>
      <c r="B208" t="s">
        <v>157</v>
      </c>
      <c r="C208" t="s">
        <v>525</v>
      </c>
      <c r="D208" t="s">
        <v>4144</v>
      </c>
      <c r="E208" s="1">
        <v>85</v>
      </c>
      <c r="F208" t="str">
        <f t="shared" si="6"/>
        <v>BA</v>
      </c>
      <c r="G208" t="str">
        <f t="shared" si="7"/>
        <v>MUAF</v>
      </c>
    </row>
    <row r="209" spans="1:7" x14ac:dyDescent="0.25">
      <c r="A209" t="s">
        <v>158</v>
      </c>
      <c r="B209" t="s">
        <v>157</v>
      </c>
      <c r="C209" t="s">
        <v>708</v>
      </c>
      <c r="D209" t="s">
        <v>4315</v>
      </c>
      <c r="E209" s="1">
        <v>95</v>
      </c>
      <c r="F209" t="str">
        <f t="shared" si="6"/>
        <v>AA</v>
      </c>
      <c r="G209" t="str">
        <f t="shared" si="7"/>
        <v>MUAF</v>
      </c>
    </row>
    <row r="210" spans="1:7" x14ac:dyDescent="0.25">
      <c r="A210" t="s">
        <v>158</v>
      </c>
      <c r="B210" t="s">
        <v>157</v>
      </c>
      <c r="C210" t="s">
        <v>557</v>
      </c>
      <c r="D210" t="s">
        <v>4174</v>
      </c>
      <c r="E210" s="1">
        <v>100</v>
      </c>
      <c r="F210" t="str">
        <f t="shared" si="6"/>
        <v>AA</v>
      </c>
      <c r="G210" t="str">
        <f t="shared" si="7"/>
        <v>MUAF</v>
      </c>
    </row>
    <row r="211" spans="1:7" x14ac:dyDescent="0.25">
      <c r="A211" t="s">
        <v>158</v>
      </c>
      <c r="B211" t="s">
        <v>157</v>
      </c>
      <c r="C211" t="s">
        <v>544</v>
      </c>
      <c r="D211" t="s">
        <v>4162</v>
      </c>
      <c r="E211" s="1">
        <v>95</v>
      </c>
      <c r="F211" t="str">
        <f t="shared" si="6"/>
        <v>AA</v>
      </c>
      <c r="G211" t="str">
        <f t="shared" si="7"/>
        <v>MUAF</v>
      </c>
    </row>
    <row r="212" spans="1:7" x14ac:dyDescent="0.25">
      <c r="A212" t="s">
        <v>158</v>
      </c>
      <c r="B212" t="s">
        <v>157</v>
      </c>
      <c r="C212" t="s">
        <v>743</v>
      </c>
      <c r="D212" t="s">
        <v>4349</v>
      </c>
      <c r="E212" s="1">
        <v>80</v>
      </c>
      <c r="F212" t="str">
        <f t="shared" si="6"/>
        <v>BB</v>
      </c>
      <c r="G212" t="str">
        <f t="shared" si="7"/>
        <v>MUAF</v>
      </c>
    </row>
    <row r="213" spans="1:7" x14ac:dyDescent="0.25">
      <c r="A213" t="s">
        <v>158</v>
      </c>
      <c r="B213" t="s">
        <v>157</v>
      </c>
      <c r="C213" t="s">
        <v>488</v>
      </c>
      <c r="D213" t="s">
        <v>4108</v>
      </c>
      <c r="E213" s="1">
        <v>85</v>
      </c>
      <c r="F213" t="str">
        <f t="shared" si="6"/>
        <v>BA</v>
      </c>
      <c r="G213" t="str">
        <f t="shared" si="7"/>
        <v>MUAF</v>
      </c>
    </row>
    <row r="214" spans="1:7" x14ac:dyDescent="0.25">
      <c r="A214" t="s">
        <v>158</v>
      </c>
      <c r="B214" t="s">
        <v>157</v>
      </c>
      <c r="C214" t="s">
        <v>793</v>
      </c>
      <c r="D214" t="s">
        <v>4398</v>
      </c>
      <c r="E214" s="1">
        <v>85</v>
      </c>
      <c r="F214" t="str">
        <f t="shared" si="6"/>
        <v>BA</v>
      </c>
      <c r="G214" t="str">
        <f t="shared" si="7"/>
        <v>MUAF</v>
      </c>
    </row>
    <row r="215" spans="1:7" x14ac:dyDescent="0.25">
      <c r="A215" t="s">
        <v>158</v>
      </c>
      <c r="B215" t="s">
        <v>157</v>
      </c>
      <c r="C215" t="s">
        <v>547</v>
      </c>
      <c r="D215" t="s">
        <v>4165</v>
      </c>
      <c r="E215" s="1">
        <v>90</v>
      </c>
      <c r="F215" t="str">
        <f t="shared" si="6"/>
        <v>AA</v>
      </c>
      <c r="G215" t="str">
        <f t="shared" si="7"/>
        <v>MUAF</v>
      </c>
    </row>
    <row r="216" spans="1:7" x14ac:dyDescent="0.25">
      <c r="A216" t="s">
        <v>158</v>
      </c>
      <c r="B216" t="s">
        <v>157</v>
      </c>
      <c r="C216" t="s">
        <v>595</v>
      </c>
      <c r="D216" t="s">
        <v>4208</v>
      </c>
      <c r="E216" s="1">
        <v>95</v>
      </c>
      <c r="F216" t="str">
        <f t="shared" si="6"/>
        <v>AA</v>
      </c>
      <c r="G216" t="str">
        <f t="shared" si="7"/>
        <v>MUAF</v>
      </c>
    </row>
    <row r="217" spans="1:7" x14ac:dyDescent="0.25">
      <c r="A217" t="s">
        <v>158</v>
      </c>
      <c r="B217" t="s">
        <v>157</v>
      </c>
      <c r="C217" t="s">
        <v>617</v>
      </c>
      <c r="D217" t="s">
        <v>4229</v>
      </c>
      <c r="E217" s="1">
        <v>95</v>
      </c>
      <c r="F217" t="str">
        <f t="shared" si="6"/>
        <v>AA</v>
      </c>
      <c r="G217" t="str">
        <f t="shared" si="7"/>
        <v>MUAF</v>
      </c>
    </row>
    <row r="218" spans="1:7" x14ac:dyDescent="0.25">
      <c r="A218" t="s">
        <v>158</v>
      </c>
      <c r="B218" t="s">
        <v>157</v>
      </c>
      <c r="C218" t="s">
        <v>400</v>
      </c>
      <c r="D218" t="s">
        <v>4027</v>
      </c>
      <c r="E218" s="1">
        <v>90</v>
      </c>
      <c r="F218" t="str">
        <f t="shared" si="6"/>
        <v>AA</v>
      </c>
      <c r="G218" t="str">
        <f t="shared" si="7"/>
        <v>MUAF</v>
      </c>
    </row>
    <row r="219" spans="1:7" x14ac:dyDescent="0.25">
      <c r="A219" t="s">
        <v>158</v>
      </c>
      <c r="B219" t="s">
        <v>157</v>
      </c>
      <c r="C219" t="s">
        <v>689</v>
      </c>
      <c r="D219" t="s">
        <v>4296</v>
      </c>
      <c r="E219" s="1">
        <v>85</v>
      </c>
      <c r="F219" t="str">
        <f t="shared" si="6"/>
        <v>BA</v>
      </c>
      <c r="G219" t="str">
        <f t="shared" si="7"/>
        <v>MUAF</v>
      </c>
    </row>
    <row r="220" spans="1:7" x14ac:dyDescent="0.25">
      <c r="A220" t="s">
        <v>158</v>
      </c>
      <c r="B220" t="s">
        <v>157</v>
      </c>
      <c r="C220" t="s">
        <v>383</v>
      </c>
      <c r="D220" t="s">
        <v>4010</v>
      </c>
      <c r="E220" s="1">
        <v>95</v>
      </c>
      <c r="F220" t="str">
        <f t="shared" si="6"/>
        <v>AA</v>
      </c>
      <c r="G220" t="str">
        <f t="shared" si="7"/>
        <v>MUAF</v>
      </c>
    </row>
    <row r="221" spans="1:7" x14ac:dyDescent="0.25">
      <c r="A221" t="s">
        <v>158</v>
      </c>
      <c r="B221" t="s">
        <v>157</v>
      </c>
      <c r="C221" t="s">
        <v>741</v>
      </c>
      <c r="D221" t="s">
        <v>4347</v>
      </c>
      <c r="E221" s="1">
        <v>95</v>
      </c>
      <c r="F221" t="str">
        <f t="shared" si="6"/>
        <v>AA</v>
      </c>
      <c r="G221" t="str">
        <f t="shared" si="7"/>
        <v>MUAF</v>
      </c>
    </row>
    <row r="222" spans="1:7" x14ac:dyDescent="0.25">
      <c r="A222" t="s">
        <v>158</v>
      </c>
      <c r="B222" t="s">
        <v>157</v>
      </c>
      <c r="C222" t="s">
        <v>975</v>
      </c>
      <c r="D222" t="s">
        <v>4574</v>
      </c>
      <c r="E222" s="1">
        <v>90</v>
      </c>
      <c r="F222" t="str">
        <f t="shared" si="6"/>
        <v>AA</v>
      </c>
      <c r="G222" t="str">
        <f t="shared" si="7"/>
        <v>MUAF</v>
      </c>
    </row>
    <row r="223" spans="1:7" x14ac:dyDescent="0.25">
      <c r="A223" t="s">
        <v>158</v>
      </c>
      <c r="B223" t="s">
        <v>157</v>
      </c>
      <c r="C223" t="s">
        <v>570</v>
      </c>
      <c r="D223" t="s">
        <v>4185</v>
      </c>
      <c r="E223" s="1">
        <v>95</v>
      </c>
      <c r="F223" t="str">
        <f t="shared" si="6"/>
        <v>AA</v>
      </c>
      <c r="G223" t="str">
        <f t="shared" si="7"/>
        <v>MUAF</v>
      </c>
    </row>
    <row r="224" spans="1:7" x14ac:dyDescent="0.25">
      <c r="A224" t="s">
        <v>158</v>
      </c>
      <c r="B224" t="s">
        <v>157</v>
      </c>
      <c r="C224" t="s">
        <v>548</v>
      </c>
      <c r="D224" t="s">
        <v>4166</v>
      </c>
      <c r="E224" s="1">
        <v>90</v>
      </c>
      <c r="F224" t="str">
        <f t="shared" si="6"/>
        <v>AA</v>
      </c>
      <c r="G224" t="str">
        <f t="shared" si="7"/>
        <v>MUAF</v>
      </c>
    </row>
    <row r="225" spans="1:7" x14ac:dyDescent="0.25">
      <c r="A225" t="s">
        <v>158</v>
      </c>
      <c r="B225" t="s">
        <v>157</v>
      </c>
      <c r="C225" t="s">
        <v>694</v>
      </c>
      <c r="D225" t="s">
        <v>4301</v>
      </c>
      <c r="E225" s="1">
        <v>90</v>
      </c>
      <c r="F225" t="str">
        <f t="shared" si="6"/>
        <v>AA</v>
      </c>
      <c r="G225" t="str">
        <f t="shared" si="7"/>
        <v>MUAF</v>
      </c>
    </row>
    <row r="226" spans="1:7" x14ac:dyDescent="0.25">
      <c r="A226" t="s">
        <v>158</v>
      </c>
      <c r="B226" t="s">
        <v>157</v>
      </c>
      <c r="C226" t="s">
        <v>1256</v>
      </c>
      <c r="D226" t="s">
        <v>4840</v>
      </c>
      <c r="E226" s="1">
        <v>95</v>
      </c>
      <c r="F226" t="str">
        <f t="shared" si="6"/>
        <v>AA</v>
      </c>
      <c r="G226" t="str">
        <f t="shared" si="7"/>
        <v>MUAF</v>
      </c>
    </row>
    <row r="227" spans="1:7" x14ac:dyDescent="0.25">
      <c r="A227" t="s">
        <v>158</v>
      </c>
      <c r="B227" t="s">
        <v>157</v>
      </c>
      <c r="C227" t="s">
        <v>605</v>
      </c>
      <c r="D227" t="s">
        <v>4217</v>
      </c>
      <c r="E227" s="1">
        <v>75</v>
      </c>
      <c r="F227" t="str">
        <f t="shared" si="6"/>
        <v>CB</v>
      </c>
      <c r="G227" t="str">
        <f t="shared" si="7"/>
        <v>MUAF</v>
      </c>
    </row>
    <row r="228" spans="1:7" x14ac:dyDescent="0.25">
      <c r="A228" t="s">
        <v>158</v>
      </c>
      <c r="B228" t="s">
        <v>157</v>
      </c>
      <c r="C228" t="s">
        <v>768</v>
      </c>
      <c r="D228" t="s">
        <v>4374</v>
      </c>
      <c r="E228" s="1">
        <v>85</v>
      </c>
      <c r="F228" t="str">
        <f t="shared" si="6"/>
        <v>BA</v>
      </c>
      <c r="G228" t="str">
        <f t="shared" si="7"/>
        <v>MUAF</v>
      </c>
    </row>
    <row r="229" spans="1:7" x14ac:dyDescent="0.25">
      <c r="A229" t="s">
        <v>6</v>
      </c>
      <c r="B229" t="s">
        <v>90</v>
      </c>
      <c r="C229" t="s">
        <v>257</v>
      </c>
      <c r="D229" t="s">
        <v>3900</v>
      </c>
      <c r="E229" s="1">
        <v>90</v>
      </c>
      <c r="F229" t="str">
        <f t="shared" si="6"/>
        <v>AA</v>
      </c>
      <c r="G229" t="str">
        <f t="shared" si="7"/>
        <v>MUAF</v>
      </c>
    </row>
    <row r="230" spans="1:7" x14ac:dyDescent="0.25">
      <c r="A230" t="s">
        <v>6</v>
      </c>
      <c r="B230" t="s">
        <v>90</v>
      </c>
      <c r="C230" t="s">
        <v>89</v>
      </c>
      <c r="D230" t="s">
        <v>3789</v>
      </c>
      <c r="E230" s="1">
        <v>70</v>
      </c>
      <c r="F230" t="str">
        <f t="shared" si="6"/>
        <v>CC</v>
      </c>
      <c r="G230" t="str">
        <f t="shared" si="7"/>
        <v>MUAF</v>
      </c>
    </row>
    <row r="231" spans="1:7" x14ac:dyDescent="0.25">
      <c r="A231" t="s">
        <v>6</v>
      </c>
      <c r="B231" t="s">
        <v>90</v>
      </c>
      <c r="C231" t="s">
        <v>1210</v>
      </c>
      <c r="D231" t="s">
        <v>4798</v>
      </c>
      <c r="E231" s="1">
        <v>75</v>
      </c>
      <c r="F231" t="str">
        <f t="shared" si="6"/>
        <v>CB</v>
      </c>
      <c r="G231" t="str">
        <f t="shared" si="7"/>
        <v>MUAF</v>
      </c>
    </row>
    <row r="232" spans="1:7" x14ac:dyDescent="0.25">
      <c r="A232" t="s">
        <v>6</v>
      </c>
      <c r="B232" t="s">
        <v>90</v>
      </c>
      <c r="C232" t="s">
        <v>2811</v>
      </c>
      <c r="D232" t="s">
        <v>6355</v>
      </c>
      <c r="E232" s="1">
        <v>65</v>
      </c>
      <c r="F232" t="str">
        <f t="shared" si="6"/>
        <v>DC</v>
      </c>
      <c r="G232" t="str">
        <f t="shared" si="7"/>
        <v>MUAF</v>
      </c>
    </row>
    <row r="233" spans="1:7" x14ac:dyDescent="0.25">
      <c r="A233" t="s">
        <v>6</v>
      </c>
      <c r="B233" t="s">
        <v>90</v>
      </c>
      <c r="C233" t="s">
        <v>3160</v>
      </c>
      <c r="D233" t="s">
        <v>6696</v>
      </c>
      <c r="E233" s="1">
        <v>85</v>
      </c>
      <c r="F233" t="str">
        <f t="shared" si="6"/>
        <v>BA</v>
      </c>
      <c r="G233" t="str">
        <f t="shared" si="7"/>
        <v>MUAF</v>
      </c>
    </row>
    <row r="234" spans="1:7" x14ac:dyDescent="0.25">
      <c r="A234" t="s">
        <v>6</v>
      </c>
      <c r="B234" t="s">
        <v>90</v>
      </c>
      <c r="C234" t="s">
        <v>2268</v>
      </c>
      <c r="D234" t="s">
        <v>5826</v>
      </c>
      <c r="E234" s="1">
        <v>35</v>
      </c>
      <c r="F234" t="str">
        <f t="shared" si="6"/>
        <v>FF</v>
      </c>
      <c r="G234" t="str">
        <f t="shared" si="7"/>
        <v>MUAF OLAMADI</v>
      </c>
    </row>
    <row r="235" spans="1:7" x14ac:dyDescent="0.25">
      <c r="A235" t="s">
        <v>6</v>
      </c>
      <c r="B235" t="s">
        <v>38</v>
      </c>
      <c r="C235" t="s">
        <v>649</v>
      </c>
      <c r="D235" t="s">
        <v>4258</v>
      </c>
      <c r="E235" s="1">
        <v>80</v>
      </c>
      <c r="F235" t="str">
        <f t="shared" si="6"/>
        <v>BB</v>
      </c>
      <c r="G235" t="str">
        <f t="shared" si="7"/>
        <v>MUAF</v>
      </c>
    </row>
    <row r="236" spans="1:7" x14ac:dyDescent="0.25">
      <c r="A236" t="s">
        <v>6</v>
      </c>
      <c r="B236" t="s">
        <v>38</v>
      </c>
      <c r="C236" t="s">
        <v>216</v>
      </c>
      <c r="D236" t="s">
        <v>3867</v>
      </c>
      <c r="E236" s="1">
        <v>65</v>
      </c>
      <c r="F236" t="str">
        <f t="shared" si="6"/>
        <v>DC</v>
      </c>
      <c r="G236" t="str">
        <f t="shared" si="7"/>
        <v>MUAF</v>
      </c>
    </row>
    <row r="237" spans="1:7" x14ac:dyDescent="0.25">
      <c r="A237" t="s">
        <v>6</v>
      </c>
      <c r="B237" t="s">
        <v>38</v>
      </c>
      <c r="C237" t="s">
        <v>2039</v>
      </c>
      <c r="D237" t="s">
        <v>5602</v>
      </c>
      <c r="E237" s="1">
        <v>70</v>
      </c>
      <c r="F237" t="str">
        <f t="shared" si="6"/>
        <v>CC</v>
      </c>
      <c r="G237" t="str">
        <f t="shared" si="7"/>
        <v>MUAF</v>
      </c>
    </row>
    <row r="238" spans="1:7" x14ac:dyDescent="0.25">
      <c r="A238" t="s">
        <v>6</v>
      </c>
      <c r="B238" t="s">
        <v>38</v>
      </c>
      <c r="C238" t="s">
        <v>682</v>
      </c>
      <c r="D238" t="s">
        <v>4289</v>
      </c>
      <c r="E238" s="1">
        <v>65</v>
      </c>
      <c r="F238" t="str">
        <f t="shared" si="6"/>
        <v>DC</v>
      </c>
      <c r="G238" t="str">
        <f t="shared" si="7"/>
        <v>MUAF</v>
      </c>
    </row>
    <row r="239" spans="1:7" x14ac:dyDescent="0.25">
      <c r="A239" t="s">
        <v>6</v>
      </c>
      <c r="B239" t="s">
        <v>38</v>
      </c>
      <c r="C239" t="s">
        <v>37</v>
      </c>
      <c r="D239" t="s">
        <v>3764</v>
      </c>
      <c r="E239" s="1">
        <v>55</v>
      </c>
      <c r="F239" t="str">
        <f t="shared" si="6"/>
        <v>FD</v>
      </c>
      <c r="G239" t="str">
        <f t="shared" si="7"/>
        <v>MUAF OLAMADI</v>
      </c>
    </row>
    <row r="240" spans="1:7" x14ac:dyDescent="0.25">
      <c r="A240" t="s">
        <v>6</v>
      </c>
      <c r="B240" t="s">
        <v>38</v>
      </c>
      <c r="C240" t="s">
        <v>212</v>
      </c>
      <c r="D240" t="s">
        <v>3863</v>
      </c>
      <c r="E240" s="1">
        <v>80</v>
      </c>
      <c r="F240" t="str">
        <f t="shared" si="6"/>
        <v>BB</v>
      </c>
      <c r="G240" t="str">
        <f t="shared" si="7"/>
        <v>MUAF</v>
      </c>
    </row>
    <row r="241" spans="1:7" x14ac:dyDescent="0.25">
      <c r="A241" t="s">
        <v>6</v>
      </c>
      <c r="B241" t="s">
        <v>38</v>
      </c>
      <c r="C241" t="s">
        <v>285</v>
      </c>
      <c r="D241" t="s">
        <v>3925</v>
      </c>
      <c r="E241" s="1">
        <v>50</v>
      </c>
      <c r="F241" t="str">
        <f t="shared" si="6"/>
        <v>FD</v>
      </c>
      <c r="G241" t="str">
        <f t="shared" si="7"/>
        <v>MUAF OLAMADI</v>
      </c>
    </row>
    <row r="242" spans="1:7" x14ac:dyDescent="0.25">
      <c r="A242" t="s">
        <v>6</v>
      </c>
      <c r="B242" t="s">
        <v>2635</v>
      </c>
      <c r="C242" t="s">
        <v>2832</v>
      </c>
      <c r="D242" t="s">
        <v>6374</v>
      </c>
      <c r="E242" s="1">
        <v>80</v>
      </c>
      <c r="F242" t="str">
        <f t="shared" si="6"/>
        <v>BB</v>
      </c>
      <c r="G242" t="str">
        <f t="shared" si="7"/>
        <v>MUAF</v>
      </c>
    </row>
    <row r="243" spans="1:7" x14ac:dyDescent="0.25">
      <c r="A243" t="s">
        <v>6</v>
      </c>
      <c r="B243" t="s">
        <v>2635</v>
      </c>
      <c r="C243" t="s">
        <v>2926</v>
      </c>
      <c r="D243" t="s">
        <v>6468</v>
      </c>
      <c r="E243" s="1">
        <v>75</v>
      </c>
      <c r="F243" t="str">
        <f t="shared" si="6"/>
        <v>CB</v>
      </c>
      <c r="G243" t="str">
        <f t="shared" si="7"/>
        <v>MUAF</v>
      </c>
    </row>
    <row r="244" spans="1:7" x14ac:dyDescent="0.25">
      <c r="A244" t="s">
        <v>6</v>
      </c>
      <c r="B244" t="s">
        <v>2635</v>
      </c>
      <c r="C244" t="s">
        <v>2634</v>
      </c>
      <c r="D244" t="s">
        <v>6184</v>
      </c>
      <c r="E244" s="1">
        <v>40</v>
      </c>
      <c r="F244" t="str">
        <f t="shared" si="6"/>
        <v>FF</v>
      </c>
      <c r="G244" t="str">
        <f t="shared" si="7"/>
        <v>MUAF OLAMADI</v>
      </c>
    </row>
    <row r="245" spans="1:7" x14ac:dyDescent="0.25">
      <c r="A245" t="s">
        <v>6</v>
      </c>
      <c r="B245" t="s">
        <v>21</v>
      </c>
      <c r="C245" t="s">
        <v>960</v>
      </c>
      <c r="D245" t="s">
        <v>4559</v>
      </c>
      <c r="E245" s="1">
        <v>65</v>
      </c>
      <c r="F245" t="str">
        <f t="shared" si="6"/>
        <v>DC</v>
      </c>
      <c r="G245" t="str">
        <f t="shared" si="7"/>
        <v>MUAF</v>
      </c>
    </row>
    <row r="246" spans="1:7" x14ac:dyDescent="0.25">
      <c r="A246" t="s">
        <v>6</v>
      </c>
      <c r="B246" t="s">
        <v>21</v>
      </c>
      <c r="C246" t="s">
        <v>2172</v>
      </c>
      <c r="D246" t="s">
        <v>5733</v>
      </c>
      <c r="E246" s="1">
        <v>80</v>
      </c>
      <c r="F246" t="str">
        <f t="shared" si="6"/>
        <v>BB</v>
      </c>
      <c r="G246" t="str">
        <f t="shared" si="7"/>
        <v>MUAF</v>
      </c>
    </row>
    <row r="247" spans="1:7" x14ac:dyDescent="0.25">
      <c r="A247" t="s">
        <v>6</v>
      </c>
      <c r="B247" t="s">
        <v>21</v>
      </c>
      <c r="C247" t="s">
        <v>2744</v>
      </c>
      <c r="D247" t="s">
        <v>6289</v>
      </c>
      <c r="E247" s="1">
        <v>70</v>
      </c>
      <c r="F247" t="str">
        <f t="shared" si="6"/>
        <v>CC</v>
      </c>
      <c r="G247" t="str">
        <f t="shared" si="7"/>
        <v>MUAF</v>
      </c>
    </row>
    <row r="248" spans="1:7" x14ac:dyDescent="0.25">
      <c r="A248" t="s">
        <v>6</v>
      </c>
      <c r="B248" t="s">
        <v>21</v>
      </c>
      <c r="C248" t="s">
        <v>2622</v>
      </c>
      <c r="D248" t="s">
        <v>6172</v>
      </c>
      <c r="E248" s="1">
        <v>90</v>
      </c>
      <c r="F248" t="str">
        <f t="shared" si="6"/>
        <v>AA</v>
      </c>
      <c r="G248" t="str">
        <f t="shared" si="7"/>
        <v>MUAF</v>
      </c>
    </row>
    <row r="249" spans="1:7" x14ac:dyDescent="0.25">
      <c r="A249" t="s">
        <v>6</v>
      </c>
      <c r="B249" t="s">
        <v>21</v>
      </c>
      <c r="C249" t="s">
        <v>1253</v>
      </c>
      <c r="D249" t="s">
        <v>4837</v>
      </c>
      <c r="E249" s="1">
        <v>85</v>
      </c>
      <c r="F249" t="str">
        <f t="shared" si="6"/>
        <v>BA</v>
      </c>
      <c r="G249" t="str">
        <f t="shared" si="7"/>
        <v>MUAF</v>
      </c>
    </row>
    <row r="250" spans="1:7" x14ac:dyDescent="0.25">
      <c r="A250" t="s">
        <v>6</v>
      </c>
      <c r="B250" t="s">
        <v>21</v>
      </c>
      <c r="C250" t="s">
        <v>1321</v>
      </c>
      <c r="D250" t="s">
        <v>4903</v>
      </c>
      <c r="E250" s="1">
        <v>70</v>
      </c>
      <c r="F250" t="str">
        <f t="shared" si="6"/>
        <v>CC</v>
      </c>
      <c r="G250" t="str">
        <f t="shared" si="7"/>
        <v>MUAF</v>
      </c>
    </row>
    <row r="251" spans="1:7" x14ac:dyDescent="0.25">
      <c r="A251" t="s">
        <v>6</v>
      </c>
      <c r="B251" t="s">
        <v>21</v>
      </c>
      <c r="C251" t="s">
        <v>576</v>
      </c>
      <c r="D251" t="s">
        <v>4190</v>
      </c>
      <c r="E251" s="1">
        <v>85</v>
      </c>
      <c r="F251" t="str">
        <f t="shared" si="6"/>
        <v>BA</v>
      </c>
      <c r="G251" t="str">
        <f t="shared" si="7"/>
        <v>MUAF</v>
      </c>
    </row>
    <row r="252" spans="1:7" x14ac:dyDescent="0.25">
      <c r="A252" t="s">
        <v>6</v>
      </c>
      <c r="B252" t="s">
        <v>21</v>
      </c>
      <c r="C252" t="s">
        <v>1405</v>
      </c>
      <c r="D252" t="s">
        <v>4985</v>
      </c>
      <c r="E252" s="1">
        <v>75</v>
      </c>
      <c r="F252" t="str">
        <f t="shared" si="6"/>
        <v>CB</v>
      </c>
      <c r="G252" t="str">
        <f t="shared" si="7"/>
        <v>MUAF</v>
      </c>
    </row>
    <row r="253" spans="1:7" x14ac:dyDescent="0.25">
      <c r="A253" t="s">
        <v>6</v>
      </c>
      <c r="B253" t="s">
        <v>21</v>
      </c>
      <c r="C253" t="s">
        <v>132</v>
      </c>
      <c r="D253" t="s">
        <v>3812</v>
      </c>
      <c r="E253" s="1">
        <v>65</v>
      </c>
      <c r="F253" t="str">
        <f t="shared" si="6"/>
        <v>DC</v>
      </c>
      <c r="G253" t="str">
        <f t="shared" si="7"/>
        <v>MUAF</v>
      </c>
    </row>
    <row r="254" spans="1:7" x14ac:dyDescent="0.25">
      <c r="A254" t="s">
        <v>6</v>
      </c>
      <c r="B254" t="s">
        <v>21</v>
      </c>
      <c r="C254" t="s">
        <v>1472</v>
      </c>
      <c r="D254" t="s">
        <v>5050</v>
      </c>
      <c r="E254" s="1">
        <v>90</v>
      </c>
      <c r="F254" t="str">
        <f t="shared" si="6"/>
        <v>AA</v>
      </c>
      <c r="G254" t="str">
        <f t="shared" si="7"/>
        <v>MUAF</v>
      </c>
    </row>
    <row r="255" spans="1:7" x14ac:dyDescent="0.25">
      <c r="A255" t="s">
        <v>6</v>
      </c>
      <c r="B255" t="s">
        <v>21</v>
      </c>
      <c r="C255" t="s">
        <v>242</v>
      </c>
      <c r="D255" t="s">
        <v>3889</v>
      </c>
      <c r="E255" s="1">
        <v>80</v>
      </c>
      <c r="F255" t="str">
        <f t="shared" si="6"/>
        <v>BB</v>
      </c>
      <c r="G255" t="str">
        <f t="shared" si="7"/>
        <v>MUAF</v>
      </c>
    </row>
    <row r="256" spans="1:7" x14ac:dyDescent="0.25">
      <c r="A256" t="s">
        <v>6</v>
      </c>
      <c r="B256" t="s">
        <v>21</v>
      </c>
      <c r="C256" t="s">
        <v>1454</v>
      </c>
      <c r="D256" t="s">
        <v>5033</v>
      </c>
      <c r="E256" s="1">
        <v>70</v>
      </c>
      <c r="F256" t="str">
        <f t="shared" si="6"/>
        <v>CC</v>
      </c>
      <c r="G256" t="str">
        <f t="shared" si="7"/>
        <v>MUAF</v>
      </c>
    </row>
    <row r="257" spans="1:7" x14ac:dyDescent="0.25">
      <c r="A257" t="s">
        <v>6</v>
      </c>
      <c r="B257" t="s">
        <v>21</v>
      </c>
      <c r="C257" t="s">
        <v>789</v>
      </c>
      <c r="D257" t="s">
        <v>4394</v>
      </c>
      <c r="E257" s="1">
        <v>80</v>
      </c>
      <c r="F257" t="str">
        <f t="shared" si="6"/>
        <v>BB</v>
      </c>
      <c r="G257" t="str">
        <f t="shared" si="7"/>
        <v>MUAF</v>
      </c>
    </row>
    <row r="258" spans="1:7" x14ac:dyDescent="0.25">
      <c r="A258" t="s">
        <v>6</v>
      </c>
      <c r="B258" t="s">
        <v>21</v>
      </c>
      <c r="C258" t="s">
        <v>2860</v>
      </c>
      <c r="D258" t="s">
        <v>6402</v>
      </c>
      <c r="E258" s="1">
        <v>90</v>
      </c>
      <c r="F258" t="str">
        <f t="shared" ref="F258:F321" si="8">IF(E258&lt;50,"FF",IF(E258&lt;60,"FD",IF(E258&lt;65,"DD",IF(E258&lt;70,"DC",IF(E258&lt;75,"CC",IF(E258&lt;80,"CB",IF(E258&lt;85,"BB",IF(E258&lt;90,"BA","AA"))))))))</f>
        <v>AA</v>
      </c>
      <c r="G258" t="str">
        <f t="shared" ref="G258:G321" si="9">IF(E258&lt;60,"MUAF OLAMADI","MUAF")</f>
        <v>MUAF</v>
      </c>
    </row>
    <row r="259" spans="1:7" x14ac:dyDescent="0.25">
      <c r="A259" t="s">
        <v>6</v>
      </c>
      <c r="B259" t="s">
        <v>21</v>
      </c>
      <c r="C259" t="s">
        <v>2256</v>
      </c>
      <c r="D259" t="s">
        <v>5814</v>
      </c>
      <c r="E259" s="1">
        <v>70</v>
      </c>
      <c r="F259" t="str">
        <f t="shared" si="8"/>
        <v>CC</v>
      </c>
      <c r="G259" t="str">
        <f t="shared" si="9"/>
        <v>MUAF</v>
      </c>
    </row>
    <row r="260" spans="1:7" x14ac:dyDescent="0.25">
      <c r="A260" t="s">
        <v>6</v>
      </c>
      <c r="B260" t="s">
        <v>21</v>
      </c>
      <c r="C260" t="s">
        <v>2945</v>
      </c>
      <c r="D260" t="s">
        <v>6486</v>
      </c>
      <c r="E260" s="1">
        <v>85</v>
      </c>
      <c r="F260" t="str">
        <f t="shared" si="8"/>
        <v>BA</v>
      </c>
      <c r="G260" t="str">
        <f t="shared" si="9"/>
        <v>MUAF</v>
      </c>
    </row>
    <row r="261" spans="1:7" x14ac:dyDescent="0.25">
      <c r="A261" t="s">
        <v>6</v>
      </c>
      <c r="B261" t="s">
        <v>21</v>
      </c>
      <c r="C261" t="s">
        <v>2680</v>
      </c>
      <c r="D261" t="s">
        <v>6225</v>
      </c>
      <c r="E261" s="1">
        <v>70</v>
      </c>
      <c r="F261" t="str">
        <f t="shared" si="8"/>
        <v>CC</v>
      </c>
      <c r="G261" t="str">
        <f t="shared" si="9"/>
        <v>MUAF</v>
      </c>
    </row>
    <row r="262" spans="1:7" x14ac:dyDescent="0.25">
      <c r="A262" t="s">
        <v>6</v>
      </c>
      <c r="B262" t="s">
        <v>21</v>
      </c>
      <c r="C262" t="s">
        <v>2686</v>
      </c>
      <c r="D262" t="s">
        <v>6231</v>
      </c>
      <c r="E262" s="1">
        <v>70</v>
      </c>
      <c r="F262" t="str">
        <f t="shared" si="8"/>
        <v>CC</v>
      </c>
      <c r="G262" t="str">
        <f t="shared" si="9"/>
        <v>MUAF</v>
      </c>
    </row>
    <row r="263" spans="1:7" x14ac:dyDescent="0.25">
      <c r="A263" t="s">
        <v>6</v>
      </c>
      <c r="B263" t="s">
        <v>21</v>
      </c>
      <c r="C263" t="s">
        <v>1414</v>
      </c>
      <c r="D263" t="s">
        <v>4994</v>
      </c>
      <c r="E263" s="1">
        <v>85</v>
      </c>
      <c r="F263" t="str">
        <f t="shared" si="8"/>
        <v>BA</v>
      </c>
      <c r="G263" t="str">
        <f t="shared" si="9"/>
        <v>MUAF</v>
      </c>
    </row>
    <row r="264" spans="1:7" x14ac:dyDescent="0.25">
      <c r="A264" t="s">
        <v>6</v>
      </c>
      <c r="B264" t="s">
        <v>21</v>
      </c>
      <c r="C264" t="s">
        <v>1052</v>
      </c>
      <c r="D264" t="s">
        <v>4648</v>
      </c>
      <c r="E264" s="1">
        <v>85</v>
      </c>
      <c r="F264" t="str">
        <f t="shared" si="8"/>
        <v>BA</v>
      </c>
      <c r="G264" t="str">
        <f t="shared" si="9"/>
        <v>MUAF</v>
      </c>
    </row>
    <row r="265" spans="1:7" x14ac:dyDescent="0.25">
      <c r="A265" t="s">
        <v>6</v>
      </c>
      <c r="B265" t="s">
        <v>21</v>
      </c>
      <c r="C265" t="s">
        <v>3235</v>
      </c>
      <c r="D265" t="s">
        <v>6771</v>
      </c>
      <c r="E265" s="1">
        <v>90</v>
      </c>
      <c r="F265" t="str">
        <f t="shared" si="8"/>
        <v>AA</v>
      </c>
      <c r="G265" t="str">
        <f t="shared" si="9"/>
        <v>MUAF</v>
      </c>
    </row>
    <row r="266" spans="1:7" x14ac:dyDescent="0.25">
      <c r="A266" t="s">
        <v>6</v>
      </c>
      <c r="B266" t="s">
        <v>21</v>
      </c>
      <c r="C266" t="s">
        <v>2722</v>
      </c>
      <c r="D266" t="s">
        <v>6267</v>
      </c>
      <c r="E266" s="1">
        <v>85</v>
      </c>
      <c r="F266" t="str">
        <f t="shared" si="8"/>
        <v>BA</v>
      </c>
      <c r="G266" t="str">
        <f t="shared" si="9"/>
        <v>MUAF</v>
      </c>
    </row>
    <row r="267" spans="1:7" x14ac:dyDescent="0.25">
      <c r="A267" t="s">
        <v>6</v>
      </c>
      <c r="B267" t="s">
        <v>21</v>
      </c>
      <c r="C267" t="s">
        <v>3042</v>
      </c>
      <c r="D267" t="s">
        <v>6582</v>
      </c>
      <c r="E267" s="1">
        <v>70</v>
      </c>
      <c r="F267" t="str">
        <f t="shared" si="8"/>
        <v>CC</v>
      </c>
      <c r="G267" t="str">
        <f t="shared" si="9"/>
        <v>MUAF</v>
      </c>
    </row>
    <row r="268" spans="1:7" x14ac:dyDescent="0.25">
      <c r="A268" t="s">
        <v>6</v>
      </c>
      <c r="B268" t="s">
        <v>21</v>
      </c>
      <c r="C268" t="s">
        <v>1345</v>
      </c>
      <c r="D268" t="s">
        <v>4926</v>
      </c>
      <c r="E268" s="1">
        <v>85</v>
      </c>
      <c r="F268" t="str">
        <f t="shared" si="8"/>
        <v>BA</v>
      </c>
      <c r="G268" t="str">
        <f t="shared" si="9"/>
        <v>MUAF</v>
      </c>
    </row>
    <row r="269" spans="1:7" x14ac:dyDescent="0.25">
      <c r="A269" t="s">
        <v>6</v>
      </c>
      <c r="B269" t="s">
        <v>21</v>
      </c>
      <c r="C269" t="s">
        <v>1158</v>
      </c>
      <c r="D269" t="s">
        <v>4751</v>
      </c>
      <c r="E269" s="1">
        <v>95</v>
      </c>
      <c r="F269" t="str">
        <f t="shared" si="8"/>
        <v>AA</v>
      </c>
      <c r="G269" t="str">
        <f t="shared" si="9"/>
        <v>MUAF</v>
      </c>
    </row>
    <row r="270" spans="1:7" x14ac:dyDescent="0.25">
      <c r="A270" t="s">
        <v>6</v>
      </c>
      <c r="B270" t="s">
        <v>21</v>
      </c>
      <c r="C270" t="s">
        <v>3070</v>
      </c>
      <c r="D270" t="s">
        <v>6609</v>
      </c>
      <c r="E270" s="1">
        <v>85</v>
      </c>
      <c r="F270" t="str">
        <f t="shared" si="8"/>
        <v>BA</v>
      </c>
      <c r="G270" t="str">
        <f t="shared" si="9"/>
        <v>MUAF</v>
      </c>
    </row>
    <row r="271" spans="1:7" x14ac:dyDescent="0.25">
      <c r="A271" t="s">
        <v>6</v>
      </c>
      <c r="B271" t="s">
        <v>21</v>
      </c>
      <c r="C271" t="s">
        <v>1518</v>
      </c>
      <c r="D271" t="s">
        <v>5091</v>
      </c>
      <c r="E271" s="1">
        <v>70</v>
      </c>
      <c r="F271" t="str">
        <f t="shared" si="8"/>
        <v>CC</v>
      </c>
      <c r="G271" t="str">
        <f t="shared" si="9"/>
        <v>MUAF</v>
      </c>
    </row>
    <row r="272" spans="1:7" x14ac:dyDescent="0.25">
      <c r="A272" t="s">
        <v>6</v>
      </c>
      <c r="B272" t="s">
        <v>21</v>
      </c>
      <c r="C272" t="s">
        <v>1670</v>
      </c>
      <c r="D272" t="s">
        <v>5240</v>
      </c>
      <c r="E272" s="1">
        <v>95</v>
      </c>
      <c r="F272" t="str">
        <f t="shared" si="8"/>
        <v>AA</v>
      </c>
      <c r="G272" t="str">
        <f t="shared" si="9"/>
        <v>MUAF</v>
      </c>
    </row>
    <row r="273" spans="1:7" x14ac:dyDescent="0.25">
      <c r="A273" t="s">
        <v>6</v>
      </c>
      <c r="B273" t="s">
        <v>21</v>
      </c>
      <c r="C273" t="s">
        <v>1391</v>
      </c>
      <c r="D273" t="s">
        <v>4971</v>
      </c>
      <c r="E273" s="1">
        <v>85</v>
      </c>
      <c r="F273" t="str">
        <f t="shared" si="8"/>
        <v>BA</v>
      </c>
      <c r="G273" t="str">
        <f t="shared" si="9"/>
        <v>MUAF</v>
      </c>
    </row>
    <row r="274" spans="1:7" x14ac:dyDescent="0.25">
      <c r="A274" t="s">
        <v>6</v>
      </c>
      <c r="B274" t="s">
        <v>21</v>
      </c>
      <c r="C274" t="s">
        <v>3510</v>
      </c>
      <c r="D274" t="s">
        <v>7045</v>
      </c>
      <c r="E274" s="1">
        <v>75</v>
      </c>
      <c r="F274" t="str">
        <f t="shared" si="8"/>
        <v>CB</v>
      </c>
      <c r="G274" t="str">
        <f t="shared" si="9"/>
        <v>MUAF</v>
      </c>
    </row>
    <row r="275" spans="1:7" x14ac:dyDescent="0.25">
      <c r="A275" t="s">
        <v>6</v>
      </c>
      <c r="B275" t="s">
        <v>21</v>
      </c>
      <c r="C275" t="s">
        <v>3735</v>
      </c>
      <c r="D275" t="s">
        <v>7262</v>
      </c>
      <c r="E275" s="1">
        <v>30</v>
      </c>
      <c r="F275" t="str">
        <f t="shared" si="8"/>
        <v>FF</v>
      </c>
      <c r="G275" t="str">
        <f t="shared" si="9"/>
        <v>MUAF OLAMADI</v>
      </c>
    </row>
    <row r="276" spans="1:7" x14ac:dyDescent="0.25">
      <c r="A276" t="s">
        <v>6</v>
      </c>
      <c r="B276" t="s">
        <v>21</v>
      </c>
      <c r="C276" t="s">
        <v>2697</v>
      </c>
      <c r="D276" t="s">
        <v>6242</v>
      </c>
      <c r="E276" s="1">
        <v>85</v>
      </c>
      <c r="F276" t="str">
        <f t="shared" si="8"/>
        <v>BA</v>
      </c>
      <c r="G276" t="str">
        <f t="shared" si="9"/>
        <v>MUAF</v>
      </c>
    </row>
    <row r="277" spans="1:7" x14ac:dyDescent="0.25">
      <c r="A277" t="s">
        <v>6</v>
      </c>
      <c r="B277" t="s">
        <v>21</v>
      </c>
      <c r="C277" t="s">
        <v>1470</v>
      </c>
      <c r="D277" t="s">
        <v>5048</v>
      </c>
      <c r="E277" s="1">
        <v>100</v>
      </c>
      <c r="F277" t="str">
        <f t="shared" si="8"/>
        <v>AA</v>
      </c>
      <c r="G277" t="str">
        <f t="shared" si="9"/>
        <v>MUAF</v>
      </c>
    </row>
    <row r="278" spans="1:7" x14ac:dyDescent="0.25">
      <c r="A278" t="s">
        <v>6</v>
      </c>
      <c r="B278" t="s">
        <v>21</v>
      </c>
      <c r="C278" t="s">
        <v>20</v>
      </c>
      <c r="D278" t="s">
        <v>3757</v>
      </c>
      <c r="E278" s="1">
        <v>85</v>
      </c>
      <c r="F278" t="str">
        <f t="shared" si="8"/>
        <v>BA</v>
      </c>
      <c r="G278" t="str">
        <f t="shared" si="9"/>
        <v>MUAF</v>
      </c>
    </row>
    <row r="279" spans="1:7" x14ac:dyDescent="0.25">
      <c r="A279" t="s">
        <v>6</v>
      </c>
      <c r="B279" t="s">
        <v>21</v>
      </c>
      <c r="C279" t="s">
        <v>2829</v>
      </c>
      <c r="D279" t="s">
        <v>1486</v>
      </c>
      <c r="E279" s="1">
        <v>85</v>
      </c>
      <c r="F279" t="str">
        <f t="shared" si="8"/>
        <v>BA</v>
      </c>
      <c r="G279" t="str">
        <f t="shared" si="9"/>
        <v>MUAF</v>
      </c>
    </row>
    <row r="280" spans="1:7" x14ac:dyDescent="0.25">
      <c r="A280" t="s">
        <v>6</v>
      </c>
      <c r="B280" t="s">
        <v>21</v>
      </c>
      <c r="C280" t="s">
        <v>2113</v>
      </c>
      <c r="D280" t="s">
        <v>5674</v>
      </c>
      <c r="E280" s="1">
        <v>90</v>
      </c>
      <c r="F280" t="str">
        <f t="shared" si="8"/>
        <v>AA</v>
      </c>
      <c r="G280" t="str">
        <f t="shared" si="9"/>
        <v>MUAF</v>
      </c>
    </row>
    <row r="281" spans="1:7" x14ac:dyDescent="0.25">
      <c r="A281" t="s">
        <v>6</v>
      </c>
      <c r="B281" t="s">
        <v>21</v>
      </c>
      <c r="C281" t="s">
        <v>1379</v>
      </c>
      <c r="D281" t="s">
        <v>4959</v>
      </c>
      <c r="E281" s="1">
        <v>85</v>
      </c>
      <c r="F281" t="str">
        <f t="shared" si="8"/>
        <v>BA</v>
      </c>
      <c r="G281" t="str">
        <f t="shared" si="9"/>
        <v>MUAF</v>
      </c>
    </row>
    <row r="282" spans="1:7" x14ac:dyDescent="0.25">
      <c r="A282" t="s">
        <v>6</v>
      </c>
      <c r="B282" t="s">
        <v>21</v>
      </c>
      <c r="C282" t="s">
        <v>2159</v>
      </c>
      <c r="D282" t="s">
        <v>5720</v>
      </c>
      <c r="E282" s="1">
        <v>80</v>
      </c>
      <c r="F282" t="str">
        <f t="shared" si="8"/>
        <v>BB</v>
      </c>
      <c r="G282" t="str">
        <f t="shared" si="9"/>
        <v>MUAF</v>
      </c>
    </row>
    <row r="283" spans="1:7" x14ac:dyDescent="0.25">
      <c r="A283" t="s">
        <v>6</v>
      </c>
      <c r="B283" t="s">
        <v>21</v>
      </c>
      <c r="C283" t="s">
        <v>2887</v>
      </c>
      <c r="D283" t="s">
        <v>6429</v>
      </c>
      <c r="E283" s="1">
        <v>100</v>
      </c>
      <c r="F283" t="str">
        <f t="shared" si="8"/>
        <v>AA</v>
      </c>
      <c r="G283" t="str">
        <f t="shared" si="9"/>
        <v>MUAF</v>
      </c>
    </row>
    <row r="284" spans="1:7" x14ac:dyDescent="0.25">
      <c r="A284" t="s">
        <v>6</v>
      </c>
      <c r="B284" t="s">
        <v>21</v>
      </c>
      <c r="C284" t="s">
        <v>1377</v>
      </c>
      <c r="D284" t="s">
        <v>4957</v>
      </c>
      <c r="E284" s="1">
        <v>70</v>
      </c>
      <c r="F284" t="str">
        <f t="shared" si="8"/>
        <v>CC</v>
      </c>
      <c r="G284" t="str">
        <f t="shared" si="9"/>
        <v>MUAF</v>
      </c>
    </row>
    <row r="285" spans="1:7" x14ac:dyDescent="0.25">
      <c r="A285" t="s">
        <v>6</v>
      </c>
      <c r="B285" t="s">
        <v>21</v>
      </c>
      <c r="C285" t="s">
        <v>3580</v>
      </c>
      <c r="D285" t="s">
        <v>7112</v>
      </c>
      <c r="E285" s="1">
        <v>90</v>
      </c>
      <c r="F285" t="str">
        <f t="shared" si="8"/>
        <v>AA</v>
      </c>
      <c r="G285" t="str">
        <f t="shared" si="9"/>
        <v>MUAF</v>
      </c>
    </row>
    <row r="286" spans="1:7" x14ac:dyDescent="0.25">
      <c r="A286" t="s">
        <v>6</v>
      </c>
      <c r="B286" t="s">
        <v>21</v>
      </c>
      <c r="C286" t="s">
        <v>3277</v>
      </c>
      <c r="D286" t="s">
        <v>6813</v>
      </c>
      <c r="E286" s="1">
        <v>80</v>
      </c>
      <c r="F286" t="str">
        <f t="shared" si="8"/>
        <v>BB</v>
      </c>
      <c r="G286" t="str">
        <f t="shared" si="9"/>
        <v>MUAF</v>
      </c>
    </row>
    <row r="287" spans="1:7" x14ac:dyDescent="0.25">
      <c r="A287" t="s">
        <v>6</v>
      </c>
      <c r="B287" t="s">
        <v>21</v>
      </c>
      <c r="C287" t="s">
        <v>3180</v>
      </c>
      <c r="D287" t="s">
        <v>6716</v>
      </c>
      <c r="E287" s="1">
        <v>65</v>
      </c>
      <c r="F287" t="str">
        <f t="shared" si="8"/>
        <v>DC</v>
      </c>
      <c r="G287" t="str">
        <f t="shared" si="9"/>
        <v>MUAF</v>
      </c>
    </row>
    <row r="288" spans="1:7" x14ac:dyDescent="0.25">
      <c r="A288" t="s">
        <v>6</v>
      </c>
      <c r="B288" t="s">
        <v>21</v>
      </c>
      <c r="C288" t="s">
        <v>798</v>
      </c>
      <c r="D288" t="s">
        <v>4403</v>
      </c>
      <c r="E288" s="1">
        <v>55</v>
      </c>
      <c r="F288" t="str">
        <f t="shared" si="8"/>
        <v>FD</v>
      </c>
      <c r="G288" t="str">
        <f t="shared" si="9"/>
        <v>MUAF OLAMADI</v>
      </c>
    </row>
    <row r="289" spans="1:7" x14ac:dyDescent="0.25">
      <c r="A289" t="s">
        <v>6</v>
      </c>
      <c r="B289" t="s">
        <v>21</v>
      </c>
      <c r="C289" t="s">
        <v>2454</v>
      </c>
      <c r="D289" t="s">
        <v>6009</v>
      </c>
      <c r="E289" s="1">
        <v>80</v>
      </c>
      <c r="F289" t="str">
        <f t="shared" si="8"/>
        <v>BB</v>
      </c>
      <c r="G289" t="str">
        <f t="shared" si="9"/>
        <v>MUAF</v>
      </c>
    </row>
    <row r="290" spans="1:7" x14ac:dyDescent="0.25">
      <c r="A290" t="s">
        <v>6</v>
      </c>
      <c r="B290" t="s">
        <v>21</v>
      </c>
      <c r="C290" t="s">
        <v>3391</v>
      </c>
      <c r="D290" t="s">
        <v>6927</v>
      </c>
      <c r="E290" s="1">
        <v>75</v>
      </c>
      <c r="F290" t="str">
        <f t="shared" si="8"/>
        <v>CB</v>
      </c>
      <c r="G290" t="str">
        <f t="shared" si="9"/>
        <v>MUAF</v>
      </c>
    </row>
    <row r="291" spans="1:7" x14ac:dyDescent="0.25">
      <c r="A291" t="s">
        <v>6</v>
      </c>
      <c r="B291" t="s">
        <v>21</v>
      </c>
      <c r="C291" t="s">
        <v>3161</v>
      </c>
      <c r="D291" t="s">
        <v>6697</v>
      </c>
      <c r="E291" s="1">
        <v>90</v>
      </c>
      <c r="F291" t="str">
        <f t="shared" si="8"/>
        <v>AA</v>
      </c>
      <c r="G291" t="str">
        <f t="shared" si="9"/>
        <v>MUAF</v>
      </c>
    </row>
    <row r="292" spans="1:7" x14ac:dyDescent="0.25">
      <c r="A292" t="s">
        <v>6</v>
      </c>
      <c r="B292" t="s">
        <v>21</v>
      </c>
      <c r="C292" t="s">
        <v>3729</v>
      </c>
      <c r="D292" t="s">
        <v>7256</v>
      </c>
      <c r="E292" s="1">
        <v>35</v>
      </c>
      <c r="F292" t="str">
        <f t="shared" si="8"/>
        <v>FF</v>
      </c>
      <c r="G292" t="str">
        <f t="shared" si="9"/>
        <v>MUAF OLAMADI</v>
      </c>
    </row>
    <row r="293" spans="1:7" x14ac:dyDescent="0.25">
      <c r="A293" t="s">
        <v>6</v>
      </c>
      <c r="B293" t="s">
        <v>21</v>
      </c>
      <c r="C293" t="s">
        <v>1820</v>
      </c>
      <c r="D293" t="s">
        <v>5386</v>
      </c>
      <c r="E293" s="1">
        <v>90</v>
      </c>
      <c r="F293" t="str">
        <f t="shared" si="8"/>
        <v>AA</v>
      </c>
      <c r="G293" t="str">
        <f t="shared" si="9"/>
        <v>MUAF</v>
      </c>
    </row>
    <row r="294" spans="1:7" x14ac:dyDescent="0.25">
      <c r="A294" t="s">
        <v>6</v>
      </c>
      <c r="B294" t="s">
        <v>21</v>
      </c>
      <c r="C294" t="s">
        <v>3437</v>
      </c>
      <c r="D294" t="s">
        <v>6972</v>
      </c>
      <c r="E294" s="1">
        <v>90</v>
      </c>
      <c r="F294" t="str">
        <f t="shared" si="8"/>
        <v>AA</v>
      </c>
      <c r="G294" t="str">
        <f t="shared" si="9"/>
        <v>MUAF</v>
      </c>
    </row>
    <row r="295" spans="1:7" x14ac:dyDescent="0.25">
      <c r="A295" t="s">
        <v>6</v>
      </c>
      <c r="B295" t="s">
        <v>21</v>
      </c>
      <c r="C295" t="s">
        <v>3560</v>
      </c>
      <c r="D295" t="s">
        <v>4167</v>
      </c>
      <c r="E295" s="1">
        <v>75</v>
      </c>
      <c r="F295" t="str">
        <f t="shared" si="8"/>
        <v>CB</v>
      </c>
      <c r="G295" t="str">
        <f t="shared" si="9"/>
        <v>MUAF</v>
      </c>
    </row>
    <row r="296" spans="1:7" x14ac:dyDescent="0.25">
      <c r="A296" t="s">
        <v>6</v>
      </c>
      <c r="B296" t="s">
        <v>21</v>
      </c>
      <c r="C296" t="s">
        <v>3490</v>
      </c>
      <c r="D296" t="s">
        <v>7025</v>
      </c>
      <c r="E296" s="1">
        <v>85</v>
      </c>
      <c r="F296" t="str">
        <f t="shared" si="8"/>
        <v>BA</v>
      </c>
      <c r="G296" t="str">
        <f t="shared" si="9"/>
        <v>MUAF</v>
      </c>
    </row>
    <row r="297" spans="1:7" x14ac:dyDescent="0.25">
      <c r="A297" t="s">
        <v>6</v>
      </c>
      <c r="B297" t="s">
        <v>21</v>
      </c>
      <c r="C297" t="s">
        <v>2786</v>
      </c>
      <c r="D297" t="s">
        <v>6330</v>
      </c>
      <c r="E297" s="1">
        <v>95</v>
      </c>
      <c r="F297" t="str">
        <f t="shared" si="8"/>
        <v>AA</v>
      </c>
      <c r="G297" t="str">
        <f t="shared" si="9"/>
        <v>MUAF</v>
      </c>
    </row>
    <row r="298" spans="1:7" x14ac:dyDescent="0.25">
      <c r="A298" t="s">
        <v>6</v>
      </c>
      <c r="B298" t="s">
        <v>21</v>
      </c>
      <c r="C298" t="s">
        <v>71</v>
      </c>
      <c r="D298" t="s">
        <v>3780</v>
      </c>
      <c r="E298" s="1">
        <v>75</v>
      </c>
      <c r="F298" t="str">
        <f t="shared" si="8"/>
        <v>CB</v>
      </c>
      <c r="G298" t="str">
        <f t="shared" si="9"/>
        <v>MUAF</v>
      </c>
    </row>
    <row r="299" spans="1:7" x14ac:dyDescent="0.25">
      <c r="A299" t="s">
        <v>6</v>
      </c>
      <c r="B299" t="s">
        <v>21</v>
      </c>
      <c r="C299" t="s">
        <v>3059</v>
      </c>
      <c r="D299" t="s">
        <v>6598</v>
      </c>
      <c r="E299" s="1">
        <v>75</v>
      </c>
      <c r="F299" t="str">
        <f t="shared" si="8"/>
        <v>CB</v>
      </c>
      <c r="G299" t="str">
        <f t="shared" si="9"/>
        <v>MUAF</v>
      </c>
    </row>
    <row r="300" spans="1:7" x14ac:dyDescent="0.25">
      <c r="A300" t="s">
        <v>6</v>
      </c>
      <c r="B300" t="s">
        <v>21</v>
      </c>
      <c r="C300" t="s">
        <v>640</v>
      </c>
      <c r="D300" t="s">
        <v>4249</v>
      </c>
      <c r="E300" s="1">
        <v>80</v>
      </c>
      <c r="F300" t="str">
        <f t="shared" si="8"/>
        <v>BB</v>
      </c>
      <c r="G300" t="str">
        <f t="shared" si="9"/>
        <v>MUAF</v>
      </c>
    </row>
    <row r="301" spans="1:7" x14ac:dyDescent="0.25">
      <c r="A301" t="s">
        <v>6</v>
      </c>
      <c r="B301" t="s">
        <v>11</v>
      </c>
      <c r="C301" t="s">
        <v>2485</v>
      </c>
      <c r="D301" t="s">
        <v>6038</v>
      </c>
      <c r="E301" s="1">
        <v>85</v>
      </c>
      <c r="F301" t="str">
        <f t="shared" si="8"/>
        <v>BA</v>
      </c>
      <c r="G301" t="str">
        <f t="shared" si="9"/>
        <v>MUAF</v>
      </c>
    </row>
    <row r="302" spans="1:7" x14ac:dyDescent="0.25">
      <c r="A302" t="s">
        <v>6</v>
      </c>
      <c r="B302" t="s">
        <v>11</v>
      </c>
      <c r="C302" t="s">
        <v>643</v>
      </c>
      <c r="D302" t="s">
        <v>4252</v>
      </c>
      <c r="E302" s="1">
        <v>75</v>
      </c>
      <c r="F302" t="str">
        <f t="shared" si="8"/>
        <v>CB</v>
      </c>
      <c r="G302" t="str">
        <f t="shared" si="9"/>
        <v>MUAF</v>
      </c>
    </row>
    <row r="303" spans="1:7" x14ac:dyDescent="0.25">
      <c r="A303" t="s">
        <v>6</v>
      </c>
      <c r="B303" t="s">
        <v>11</v>
      </c>
      <c r="C303" t="s">
        <v>691</v>
      </c>
      <c r="D303" t="s">
        <v>4298</v>
      </c>
      <c r="E303" s="1">
        <v>85</v>
      </c>
      <c r="F303" t="str">
        <f t="shared" si="8"/>
        <v>BA</v>
      </c>
      <c r="G303" t="str">
        <f t="shared" si="9"/>
        <v>MUAF</v>
      </c>
    </row>
    <row r="304" spans="1:7" x14ac:dyDescent="0.25">
      <c r="A304" t="s">
        <v>6</v>
      </c>
      <c r="B304" t="s">
        <v>11</v>
      </c>
      <c r="C304" t="s">
        <v>3280</v>
      </c>
      <c r="D304" t="s">
        <v>6816</v>
      </c>
      <c r="E304" s="1">
        <v>95</v>
      </c>
      <c r="F304" t="str">
        <f t="shared" si="8"/>
        <v>AA</v>
      </c>
      <c r="G304" t="str">
        <f t="shared" si="9"/>
        <v>MUAF</v>
      </c>
    </row>
    <row r="305" spans="1:7" x14ac:dyDescent="0.25">
      <c r="A305" t="s">
        <v>6</v>
      </c>
      <c r="B305" t="s">
        <v>11</v>
      </c>
      <c r="C305" t="s">
        <v>2938</v>
      </c>
      <c r="D305" t="s">
        <v>6479</v>
      </c>
      <c r="E305" s="1">
        <v>90</v>
      </c>
      <c r="F305" t="str">
        <f t="shared" si="8"/>
        <v>AA</v>
      </c>
      <c r="G305" t="str">
        <f t="shared" si="9"/>
        <v>MUAF</v>
      </c>
    </row>
    <row r="306" spans="1:7" x14ac:dyDescent="0.25">
      <c r="A306" t="s">
        <v>6</v>
      </c>
      <c r="B306" t="s">
        <v>11</v>
      </c>
      <c r="C306" t="s">
        <v>2047</v>
      </c>
      <c r="D306" t="s">
        <v>5609</v>
      </c>
      <c r="E306" s="1">
        <v>85</v>
      </c>
      <c r="F306" t="str">
        <f t="shared" si="8"/>
        <v>BA</v>
      </c>
      <c r="G306" t="str">
        <f t="shared" si="9"/>
        <v>MUAF</v>
      </c>
    </row>
    <row r="307" spans="1:7" x14ac:dyDescent="0.25">
      <c r="A307" t="s">
        <v>6</v>
      </c>
      <c r="B307" t="s">
        <v>11</v>
      </c>
      <c r="C307" t="s">
        <v>2149</v>
      </c>
      <c r="D307" t="s">
        <v>5710</v>
      </c>
      <c r="E307" s="1">
        <v>90</v>
      </c>
      <c r="F307" t="str">
        <f t="shared" si="8"/>
        <v>AA</v>
      </c>
      <c r="G307" t="str">
        <f t="shared" si="9"/>
        <v>MUAF</v>
      </c>
    </row>
    <row r="308" spans="1:7" x14ac:dyDescent="0.25">
      <c r="A308" t="s">
        <v>6</v>
      </c>
      <c r="B308" t="s">
        <v>11</v>
      </c>
      <c r="C308" t="s">
        <v>2260</v>
      </c>
      <c r="D308" t="s">
        <v>5818</v>
      </c>
      <c r="E308" s="1">
        <v>70</v>
      </c>
      <c r="F308" t="str">
        <f t="shared" si="8"/>
        <v>CC</v>
      </c>
      <c r="G308" t="str">
        <f t="shared" si="9"/>
        <v>MUAF</v>
      </c>
    </row>
    <row r="309" spans="1:7" x14ac:dyDescent="0.25">
      <c r="A309" t="s">
        <v>6</v>
      </c>
      <c r="B309" t="s">
        <v>11</v>
      </c>
      <c r="C309" t="s">
        <v>2986</v>
      </c>
      <c r="D309" t="s">
        <v>6527</v>
      </c>
      <c r="E309" s="1">
        <v>90</v>
      </c>
      <c r="F309" t="str">
        <f t="shared" si="8"/>
        <v>AA</v>
      </c>
      <c r="G309" t="str">
        <f t="shared" si="9"/>
        <v>MUAF</v>
      </c>
    </row>
    <row r="310" spans="1:7" x14ac:dyDescent="0.25">
      <c r="A310" t="s">
        <v>6</v>
      </c>
      <c r="B310" t="s">
        <v>11</v>
      </c>
      <c r="C310" t="s">
        <v>3623</v>
      </c>
      <c r="D310" t="s">
        <v>7152</v>
      </c>
      <c r="E310" s="1">
        <v>100</v>
      </c>
      <c r="F310" t="str">
        <f t="shared" si="8"/>
        <v>AA</v>
      </c>
      <c r="G310" t="str">
        <f t="shared" si="9"/>
        <v>MUAF</v>
      </c>
    </row>
    <row r="311" spans="1:7" x14ac:dyDescent="0.25">
      <c r="A311" t="s">
        <v>6</v>
      </c>
      <c r="B311" t="s">
        <v>11</v>
      </c>
      <c r="C311" t="s">
        <v>2768</v>
      </c>
      <c r="D311" t="s">
        <v>6312</v>
      </c>
      <c r="E311" s="1">
        <v>65</v>
      </c>
      <c r="F311" t="str">
        <f t="shared" si="8"/>
        <v>DC</v>
      </c>
      <c r="G311" t="str">
        <f t="shared" si="9"/>
        <v>MUAF</v>
      </c>
    </row>
    <row r="312" spans="1:7" x14ac:dyDescent="0.25">
      <c r="A312" t="s">
        <v>6</v>
      </c>
      <c r="B312" t="s">
        <v>11</v>
      </c>
      <c r="C312" t="s">
        <v>2734</v>
      </c>
      <c r="D312" t="s">
        <v>6279</v>
      </c>
      <c r="E312" s="1">
        <v>80</v>
      </c>
      <c r="F312" t="str">
        <f t="shared" si="8"/>
        <v>BB</v>
      </c>
      <c r="G312" t="str">
        <f t="shared" si="9"/>
        <v>MUAF</v>
      </c>
    </row>
    <row r="313" spans="1:7" x14ac:dyDescent="0.25">
      <c r="A313" t="s">
        <v>6</v>
      </c>
      <c r="B313" t="s">
        <v>11</v>
      </c>
      <c r="C313" t="s">
        <v>478</v>
      </c>
      <c r="D313" t="s">
        <v>4100</v>
      </c>
      <c r="E313" s="1">
        <v>85</v>
      </c>
      <c r="F313" t="str">
        <f t="shared" si="8"/>
        <v>BA</v>
      </c>
      <c r="G313" t="str">
        <f t="shared" si="9"/>
        <v>MUAF</v>
      </c>
    </row>
    <row r="314" spans="1:7" x14ac:dyDescent="0.25">
      <c r="A314" t="s">
        <v>6</v>
      </c>
      <c r="B314" t="s">
        <v>11</v>
      </c>
      <c r="C314" t="s">
        <v>2239</v>
      </c>
      <c r="D314" t="s">
        <v>5798</v>
      </c>
      <c r="E314" s="1">
        <v>70</v>
      </c>
      <c r="F314" t="str">
        <f t="shared" si="8"/>
        <v>CC</v>
      </c>
      <c r="G314" t="str">
        <f t="shared" si="9"/>
        <v>MUAF</v>
      </c>
    </row>
    <row r="315" spans="1:7" x14ac:dyDescent="0.25">
      <c r="A315" t="s">
        <v>6</v>
      </c>
      <c r="B315" t="s">
        <v>11</v>
      </c>
      <c r="C315" t="s">
        <v>1967</v>
      </c>
      <c r="D315" t="s">
        <v>5530</v>
      </c>
      <c r="E315" s="1">
        <v>85</v>
      </c>
      <c r="F315" t="str">
        <f t="shared" si="8"/>
        <v>BA</v>
      </c>
      <c r="G315" t="str">
        <f t="shared" si="9"/>
        <v>MUAF</v>
      </c>
    </row>
    <row r="316" spans="1:7" x14ac:dyDescent="0.25">
      <c r="A316" t="s">
        <v>6</v>
      </c>
      <c r="B316" t="s">
        <v>11</v>
      </c>
      <c r="C316" t="s">
        <v>2551</v>
      </c>
      <c r="D316" t="s">
        <v>6103</v>
      </c>
      <c r="E316" s="1">
        <v>70</v>
      </c>
      <c r="F316" t="str">
        <f t="shared" si="8"/>
        <v>CC</v>
      </c>
      <c r="G316" t="str">
        <f t="shared" si="9"/>
        <v>MUAF</v>
      </c>
    </row>
    <row r="317" spans="1:7" x14ac:dyDescent="0.25">
      <c r="A317" t="s">
        <v>6</v>
      </c>
      <c r="B317" t="s">
        <v>11</v>
      </c>
      <c r="C317" t="s">
        <v>3458</v>
      </c>
      <c r="D317" t="s">
        <v>6993</v>
      </c>
      <c r="E317" s="1">
        <v>75</v>
      </c>
      <c r="F317" t="str">
        <f t="shared" si="8"/>
        <v>CB</v>
      </c>
      <c r="G317" t="str">
        <f t="shared" si="9"/>
        <v>MUAF</v>
      </c>
    </row>
    <row r="318" spans="1:7" x14ac:dyDescent="0.25">
      <c r="A318" t="s">
        <v>6</v>
      </c>
      <c r="B318" t="s">
        <v>11</v>
      </c>
      <c r="C318" t="s">
        <v>2227</v>
      </c>
      <c r="D318" t="s">
        <v>5786</v>
      </c>
      <c r="E318" s="1">
        <v>75</v>
      </c>
      <c r="F318" t="str">
        <f t="shared" si="8"/>
        <v>CB</v>
      </c>
      <c r="G318" t="str">
        <f t="shared" si="9"/>
        <v>MUAF</v>
      </c>
    </row>
    <row r="319" spans="1:7" x14ac:dyDescent="0.25">
      <c r="A319" t="s">
        <v>6</v>
      </c>
      <c r="B319" t="s">
        <v>11</v>
      </c>
      <c r="C319" t="s">
        <v>571</v>
      </c>
      <c r="D319" t="s">
        <v>4186</v>
      </c>
      <c r="E319" s="1">
        <v>70</v>
      </c>
      <c r="F319" t="str">
        <f t="shared" si="8"/>
        <v>CC</v>
      </c>
      <c r="G319" t="str">
        <f t="shared" si="9"/>
        <v>MUAF</v>
      </c>
    </row>
    <row r="320" spans="1:7" x14ac:dyDescent="0.25">
      <c r="A320" t="s">
        <v>6</v>
      </c>
      <c r="B320" t="s">
        <v>11</v>
      </c>
      <c r="C320" t="s">
        <v>2785</v>
      </c>
      <c r="D320" t="s">
        <v>6329</v>
      </c>
      <c r="E320" s="1">
        <v>80</v>
      </c>
      <c r="F320" t="str">
        <f t="shared" si="8"/>
        <v>BB</v>
      </c>
      <c r="G320" t="str">
        <f t="shared" si="9"/>
        <v>MUAF</v>
      </c>
    </row>
    <row r="321" spans="1:7" x14ac:dyDescent="0.25">
      <c r="A321" t="s">
        <v>6</v>
      </c>
      <c r="B321" t="s">
        <v>11</v>
      </c>
      <c r="C321" t="s">
        <v>2306</v>
      </c>
      <c r="D321" t="s">
        <v>5864</v>
      </c>
      <c r="E321" s="1">
        <v>80</v>
      </c>
      <c r="F321" t="str">
        <f t="shared" si="8"/>
        <v>BB</v>
      </c>
      <c r="G321" t="str">
        <f t="shared" si="9"/>
        <v>MUAF</v>
      </c>
    </row>
    <row r="322" spans="1:7" x14ac:dyDescent="0.25">
      <c r="A322" t="s">
        <v>6</v>
      </c>
      <c r="B322" t="s">
        <v>11</v>
      </c>
      <c r="C322" t="s">
        <v>558</v>
      </c>
      <c r="D322" t="s">
        <v>4175</v>
      </c>
      <c r="E322" s="1">
        <v>95</v>
      </c>
      <c r="F322" t="str">
        <f t="shared" ref="F322:F385" si="10">IF(E322&lt;50,"FF",IF(E322&lt;60,"FD",IF(E322&lt;65,"DD",IF(E322&lt;70,"DC",IF(E322&lt;75,"CC",IF(E322&lt;80,"CB",IF(E322&lt;85,"BB",IF(E322&lt;90,"BA","AA"))))))))</f>
        <v>AA</v>
      </c>
      <c r="G322" t="str">
        <f t="shared" ref="G322:G385" si="11">IF(E322&lt;60,"MUAF OLAMADI","MUAF")</f>
        <v>MUAF</v>
      </c>
    </row>
    <row r="323" spans="1:7" x14ac:dyDescent="0.25">
      <c r="A323" t="s">
        <v>6</v>
      </c>
      <c r="B323" t="s">
        <v>11</v>
      </c>
      <c r="C323" t="s">
        <v>2245</v>
      </c>
      <c r="D323" t="s">
        <v>5803</v>
      </c>
      <c r="E323" s="1">
        <v>85</v>
      </c>
      <c r="F323" t="str">
        <f t="shared" si="10"/>
        <v>BA</v>
      </c>
      <c r="G323" t="str">
        <f t="shared" si="11"/>
        <v>MUAF</v>
      </c>
    </row>
    <row r="324" spans="1:7" x14ac:dyDescent="0.25">
      <c r="A324" t="s">
        <v>6</v>
      </c>
      <c r="B324" t="s">
        <v>11</v>
      </c>
      <c r="C324" t="s">
        <v>763</v>
      </c>
      <c r="D324" t="s">
        <v>4369</v>
      </c>
      <c r="E324" s="1">
        <v>80</v>
      </c>
      <c r="F324" t="str">
        <f t="shared" si="10"/>
        <v>BB</v>
      </c>
      <c r="G324" t="str">
        <f t="shared" si="11"/>
        <v>MUAF</v>
      </c>
    </row>
    <row r="325" spans="1:7" x14ac:dyDescent="0.25">
      <c r="A325" t="s">
        <v>6</v>
      </c>
      <c r="B325" t="s">
        <v>11</v>
      </c>
      <c r="C325" t="s">
        <v>2625</v>
      </c>
      <c r="D325" t="s">
        <v>6175</v>
      </c>
      <c r="E325" s="1">
        <v>50</v>
      </c>
      <c r="F325" t="str">
        <f t="shared" si="10"/>
        <v>FD</v>
      </c>
      <c r="G325" t="str">
        <f t="shared" si="11"/>
        <v>MUAF OLAMADI</v>
      </c>
    </row>
    <row r="326" spans="1:7" x14ac:dyDescent="0.25">
      <c r="A326" t="s">
        <v>6</v>
      </c>
      <c r="B326" t="s">
        <v>11</v>
      </c>
      <c r="C326" t="s">
        <v>1828</v>
      </c>
      <c r="D326" t="s">
        <v>5394</v>
      </c>
      <c r="E326" s="1">
        <v>60</v>
      </c>
      <c r="F326" t="str">
        <f t="shared" si="10"/>
        <v>DD</v>
      </c>
      <c r="G326" t="str">
        <f t="shared" si="11"/>
        <v>MUAF</v>
      </c>
    </row>
    <row r="327" spans="1:7" x14ac:dyDescent="0.25">
      <c r="A327" t="s">
        <v>6</v>
      </c>
      <c r="B327" t="s">
        <v>11</v>
      </c>
      <c r="C327" t="s">
        <v>10</v>
      </c>
      <c r="D327" t="s">
        <v>3753</v>
      </c>
      <c r="E327" s="1">
        <v>70</v>
      </c>
      <c r="F327" t="str">
        <f t="shared" si="10"/>
        <v>CC</v>
      </c>
      <c r="G327" t="str">
        <f t="shared" si="11"/>
        <v>MUAF</v>
      </c>
    </row>
    <row r="328" spans="1:7" x14ac:dyDescent="0.25">
      <c r="A328" t="s">
        <v>6</v>
      </c>
      <c r="B328" t="s">
        <v>11</v>
      </c>
      <c r="C328" t="s">
        <v>12</v>
      </c>
      <c r="D328" t="s">
        <v>3754</v>
      </c>
      <c r="E328" s="1">
        <v>85</v>
      </c>
      <c r="F328" t="str">
        <f t="shared" si="10"/>
        <v>BA</v>
      </c>
      <c r="G328" t="str">
        <f t="shared" si="11"/>
        <v>MUAF</v>
      </c>
    </row>
    <row r="329" spans="1:7" x14ac:dyDescent="0.25">
      <c r="A329" t="s">
        <v>6</v>
      </c>
      <c r="B329" t="s">
        <v>11</v>
      </c>
      <c r="C329" t="s">
        <v>3008</v>
      </c>
      <c r="D329" t="s">
        <v>6549</v>
      </c>
      <c r="E329" s="1">
        <v>80</v>
      </c>
      <c r="F329" t="str">
        <f t="shared" si="10"/>
        <v>BB</v>
      </c>
      <c r="G329" t="str">
        <f t="shared" si="11"/>
        <v>MUAF</v>
      </c>
    </row>
    <row r="330" spans="1:7" x14ac:dyDescent="0.25">
      <c r="A330" t="s">
        <v>6</v>
      </c>
      <c r="B330" t="s">
        <v>11</v>
      </c>
      <c r="C330" t="s">
        <v>1687</v>
      </c>
      <c r="D330" t="s">
        <v>5257</v>
      </c>
      <c r="E330" s="1">
        <v>75</v>
      </c>
      <c r="F330" t="str">
        <f t="shared" si="10"/>
        <v>CB</v>
      </c>
      <c r="G330" t="str">
        <f t="shared" si="11"/>
        <v>MUAF</v>
      </c>
    </row>
    <row r="331" spans="1:7" x14ac:dyDescent="0.25">
      <c r="A331" t="s">
        <v>6</v>
      </c>
      <c r="B331" t="s">
        <v>5</v>
      </c>
      <c r="C331" t="s">
        <v>1963</v>
      </c>
      <c r="D331" t="s">
        <v>5526</v>
      </c>
      <c r="E331" s="1">
        <v>85</v>
      </c>
      <c r="F331" t="str">
        <f t="shared" si="10"/>
        <v>BA</v>
      </c>
      <c r="G331" t="str">
        <f t="shared" si="11"/>
        <v>MUAF</v>
      </c>
    </row>
    <row r="332" spans="1:7" x14ac:dyDescent="0.25">
      <c r="A332" t="s">
        <v>6</v>
      </c>
      <c r="B332" t="s">
        <v>5</v>
      </c>
      <c r="C332" t="s">
        <v>1848</v>
      </c>
      <c r="D332" t="s">
        <v>5414</v>
      </c>
      <c r="E332" s="1">
        <v>100</v>
      </c>
      <c r="F332" t="str">
        <f t="shared" si="10"/>
        <v>AA</v>
      </c>
      <c r="G332" t="str">
        <f t="shared" si="11"/>
        <v>MUAF</v>
      </c>
    </row>
    <row r="333" spans="1:7" x14ac:dyDescent="0.25">
      <c r="A333" t="s">
        <v>6</v>
      </c>
      <c r="B333" t="s">
        <v>5</v>
      </c>
      <c r="C333" t="s">
        <v>1725</v>
      </c>
      <c r="D333" t="s">
        <v>5295</v>
      </c>
      <c r="E333" s="1">
        <v>85</v>
      </c>
      <c r="F333" t="str">
        <f t="shared" si="10"/>
        <v>BA</v>
      </c>
      <c r="G333" t="str">
        <f t="shared" si="11"/>
        <v>MUAF</v>
      </c>
    </row>
    <row r="334" spans="1:7" x14ac:dyDescent="0.25">
      <c r="A334" t="s">
        <v>6</v>
      </c>
      <c r="B334" t="s">
        <v>5</v>
      </c>
      <c r="C334" t="s">
        <v>191</v>
      </c>
      <c r="D334" t="s">
        <v>3850</v>
      </c>
      <c r="E334" s="1">
        <v>90</v>
      </c>
      <c r="F334" t="str">
        <f t="shared" si="10"/>
        <v>AA</v>
      </c>
      <c r="G334" t="str">
        <f t="shared" si="11"/>
        <v>MUAF</v>
      </c>
    </row>
    <row r="335" spans="1:7" x14ac:dyDescent="0.25">
      <c r="A335" t="s">
        <v>6</v>
      </c>
      <c r="B335" t="s">
        <v>5</v>
      </c>
      <c r="C335" t="s">
        <v>1671</v>
      </c>
      <c r="D335" t="s">
        <v>5241</v>
      </c>
      <c r="E335" s="1">
        <v>65</v>
      </c>
      <c r="F335" t="str">
        <f t="shared" si="10"/>
        <v>DC</v>
      </c>
      <c r="G335" t="str">
        <f t="shared" si="11"/>
        <v>MUAF</v>
      </c>
    </row>
    <row r="336" spans="1:7" x14ac:dyDescent="0.25">
      <c r="A336" t="s">
        <v>6</v>
      </c>
      <c r="B336" t="s">
        <v>5</v>
      </c>
      <c r="C336" t="s">
        <v>4</v>
      </c>
      <c r="D336" t="s">
        <v>3751</v>
      </c>
      <c r="E336" s="1">
        <v>50</v>
      </c>
      <c r="F336" t="str">
        <f t="shared" si="10"/>
        <v>FD</v>
      </c>
      <c r="G336" t="str">
        <f t="shared" si="11"/>
        <v>MUAF OLAMADI</v>
      </c>
    </row>
    <row r="337" spans="1:7" x14ac:dyDescent="0.25">
      <c r="A337" t="s">
        <v>6</v>
      </c>
      <c r="B337" t="s">
        <v>5</v>
      </c>
      <c r="C337" t="s">
        <v>1311</v>
      </c>
      <c r="D337" t="s">
        <v>4893</v>
      </c>
      <c r="E337" s="1">
        <v>95</v>
      </c>
      <c r="F337" t="str">
        <f t="shared" si="10"/>
        <v>AA</v>
      </c>
      <c r="G337" t="str">
        <f t="shared" si="11"/>
        <v>MUAF</v>
      </c>
    </row>
    <row r="338" spans="1:7" x14ac:dyDescent="0.25">
      <c r="A338" t="s">
        <v>6</v>
      </c>
      <c r="B338" t="s">
        <v>5</v>
      </c>
      <c r="C338" t="s">
        <v>2904</v>
      </c>
      <c r="D338" t="s">
        <v>6446</v>
      </c>
      <c r="E338" s="1">
        <v>80</v>
      </c>
      <c r="F338" t="str">
        <f t="shared" si="10"/>
        <v>BB</v>
      </c>
      <c r="G338" t="str">
        <f t="shared" si="11"/>
        <v>MUAF</v>
      </c>
    </row>
    <row r="339" spans="1:7" x14ac:dyDescent="0.25">
      <c r="A339" t="s">
        <v>6</v>
      </c>
      <c r="B339" t="s">
        <v>5</v>
      </c>
      <c r="C339" t="s">
        <v>1130</v>
      </c>
      <c r="D339" t="s">
        <v>4723</v>
      </c>
      <c r="E339" s="1">
        <v>80</v>
      </c>
      <c r="F339" t="str">
        <f t="shared" si="10"/>
        <v>BB</v>
      </c>
      <c r="G339" t="str">
        <f t="shared" si="11"/>
        <v>MUAF</v>
      </c>
    </row>
    <row r="340" spans="1:7" x14ac:dyDescent="0.25">
      <c r="A340" t="s">
        <v>6</v>
      </c>
      <c r="B340" t="s">
        <v>5</v>
      </c>
      <c r="C340" t="s">
        <v>1112</v>
      </c>
      <c r="D340" t="s">
        <v>4706</v>
      </c>
      <c r="E340" s="1">
        <v>85</v>
      </c>
      <c r="F340" t="str">
        <f t="shared" si="10"/>
        <v>BA</v>
      </c>
      <c r="G340" t="str">
        <f t="shared" si="11"/>
        <v>MUAF</v>
      </c>
    </row>
    <row r="341" spans="1:7" x14ac:dyDescent="0.25">
      <c r="A341" t="s">
        <v>6</v>
      </c>
      <c r="B341" t="s">
        <v>5</v>
      </c>
      <c r="C341" t="s">
        <v>3550</v>
      </c>
      <c r="D341" t="s">
        <v>7084</v>
      </c>
      <c r="E341" s="1">
        <v>75</v>
      </c>
      <c r="F341" t="str">
        <f t="shared" si="10"/>
        <v>CB</v>
      </c>
      <c r="G341" t="str">
        <f t="shared" si="11"/>
        <v>MUAF</v>
      </c>
    </row>
    <row r="342" spans="1:7" x14ac:dyDescent="0.25">
      <c r="A342" t="s">
        <v>6</v>
      </c>
      <c r="B342" t="s">
        <v>5</v>
      </c>
      <c r="C342" t="s">
        <v>3281</v>
      </c>
      <c r="D342" t="s">
        <v>6817</v>
      </c>
      <c r="E342" s="1">
        <v>95</v>
      </c>
      <c r="F342" t="str">
        <f t="shared" si="10"/>
        <v>AA</v>
      </c>
      <c r="G342" t="str">
        <f t="shared" si="11"/>
        <v>MUAF</v>
      </c>
    </row>
    <row r="343" spans="1:7" x14ac:dyDescent="0.25">
      <c r="A343" t="s">
        <v>6</v>
      </c>
      <c r="B343" t="s">
        <v>5</v>
      </c>
      <c r="C343" t="s">
        <v>2941</v>
      </c>
      <c r="D343" t="s">
        <v>6482</v>
      </c>
      <c r="E343" s="1">
        <v>95</v>
      </c>
      <c r="F343" t="str">
        <f t="shared" si="10"/>
        <v>AA</v>
      </c>
      <c r="G343" t="str">
        <f t="shared" si="11"/>
        <v>MUAF</v>
      </c>
    </row>
    <row r="344" spans="1:7" x14ac:dyDescent="0.25">
      <c r="A344" t="s">
        <v>6</v>
      </c>
      <c r="B344" t="s">
        <v>5</v>
      </c>
      <c r="C344" t="s">
        <v>2258</v>
      </c>
      <c r="D344" t="s">
        <v>5816</v>
      </c>
      <c r="E344" s="1">
        <v>80</v>
      </c>
      <c r="F344" t="str">
        <f t="shared" si="10"/>
        <v>BB</v>
      </c>
      <c r="G344" t="str">
        <f t="shared" si="11"/>
        <v>MUAF</v>
      </c>
    </row>
    <row r="345" spans="1:7" x14ac:dyDescent="0.25">
      <c r="A345" t="s">
        <v>6</v>
      </c>
      <c r="B345" t="s">
        <v>5</v>
      </c>
      <c r="C345" t="s">
        <v>2910</v>
      </c>
      <c r="D345" t="s">
        <v>6452</v>
      </c>
      <c r="E345" s="1">
        <v>90</v>
      </c>
      <c r="F345" t="str">
        <f t="shared" si="10"/>
        <v>AA</v>
      </c>
      <c r="G345" t="str">
        <f t="shared" si="11"/>
        <v>MUAF</v>
      </c>
    </row>
    <row r="346" spans="1:7" x14ac:dyDescent="0.25">
      <c r="A346" t="s">
        <v>6</v>
      </c>
      <c r="B346" t="s">
        <v>5</v>
      </c>
      <c r="C346" t="s">
        <v>2054</v>
      </c>
      <c r="D346" t="s">
        <v>5616</v>
      </c>
      <c r="E346" s="1">
        <v>95</v>
      </c>
      <c r="F346" t="str">
        <f t="shared" si="10"/>
        <v>AA</v>
      </c>
      <c r="G346" t="str">
        <f t="shared" si="11"/>
        <v>MUAF</v>
      </c>
    </row>
    <row r="347" spans="1:7" x14ac:dyDescent="0.25">
      <c r="A347" t="s">
        <v>6</v>
      </c>
      <c r="B347" t="s">
        <v>5</v>
      </c>
      <c r="C347" t="s">
        <v>1009</v>
      </c>
      <c r="D347" t="s">
        <v>4607</v>
      </c>
      <c r="E347" s="1">
        <v>95</v>
      </c>
      <c r="F347" t="str">
        <f t="shared" si="10"/>
        <v>AA</v>
      </c>
      <c r="G347" t="str">
        <f t="shared" si="11"/>
        <v>MUAF</v>
      </c>
    </row>
    <row r="348" spans="1:7" x14ac:dyDescent="0.25">
      <c r="A348" t="s">
        <v>6</v>
      </c>
      <c r="B348" t="s">
        <v>5</v>
      </c>
      <c r="C348" t="s">
        <v>1262</v>
      </c>
      <c r="D348" t="s">
        <v>4846</v>
      </c>
      <c r="E348" s="1">
        <v>85</v>
      </c>
      <c r="F348" t="str">
        <f t="shared" si="10"/>
        <v>BA</v>
      </c>
      <c r="G348" t="str">
        <f t="shared" si="11"/>
        <v>MUAF</v>
      </c>
    </row>
    <row r="349" spans="1:7" x14ac:dyDescent="0.25">
      <c r="A349" t="s">
        <v>6</v>
      </c>
      <c r="B349" t="s">
        <v>5</v>
      </c>
      <c r="C349" t="s">
        <v>1623</v>
      </c>
      <c r="D349" t="s">
        <v>5194</v>
      </c>
      <c r="E349" s="1">
        <v>85</v>
      </c>
      <c r="F349" t="str">
        <f t="shared" si="10"/>
        <v>BA</v>
      </c>
      <c r="G349" t="str">
        <f t="shared" si="11"/>
        <v>MUAF</v>
      </c>
    </row>
    <row r="350" spans="1:7" x14ac:dyDescent="0.25">
      <c r="A350" t="s">
        <v>6</v>
      </c>
      <c r="B350" t="s">
        <v>5</v>
      </c>
      <c r="C350" t="s">
        <v>1969</v>
      </c>
      <c r="D350" t="s">
        <v>5532</v>
      </c>
      <c r="E350" s="1">
        <v>85</v>
      </c>
      <c r="F350" t="str">
        <f t="shared" si="10"/>
        <v>BA</v>
      </c>
      <c r="G350" t="str">
        <f t="shared" si="11"/>
        <v>MUAF</v>
      </c>
    </row>
    <row r="351" spans="1:7" x14ac:dyDescent="0.25">
      <c r="A351" t="s">
        <v>6</v>
      </c>
      <c r="B351" t="s">
        <v>5</v>
      </c>
      <c r="C351" t="s">
        <v>3628</v>
      </c>
      <c r="D351" t="s">
        <v>7157</v>
      </c>
      <c r="E351" s="1">
        <v>90</v>
      </c>
      <c r="F351" t="str">
        <f t="shared" si="10"/>
        <v>AA</v>
      </c>
      <c r="G351" t="str">
        <f t="shared" si="11"/>
        <v>MUAF</v>
      </c>
    </row>
    <row r="352" spans="1:7" x14ac:dyDescent="0.25">
      <c r="A352" t="s">
        <v>6</v>
      </c>
      <c r="B352" t="s">
        <v>5</v>
      </c>
      <c r="C352" t="s">
        <v>2615</v>
      </c>
      <c r="D352" t="s">
        <v>6165</v>
      </c>
      <c r="E352" s="1">
        <v>80</v>
      </c>
      <c r="F352" t="str">
        <f t="shared" si="10"/>
        <v>BB</v>
      </c>
      <c r="G352" t="str">
        <f t="shared" si="11"/>
        <v>MUAF</v>
      </c>
    </row>
    <row r="353" spans="1:7" x14ac:dyDescent="0.25">
      <c r="A353" t="s">
        <v>6</v>
      </c>
      <c r="B353" t="s">
        <v>5</v>
      </c>
      <c r="C353" t="s">
        <v>3092</v>
      </c>
      <c r="D353" t="s">
        <v>6631</v>
      </c>
      <c r="E353" s="1">
        <v>95</v>
      </c>
      <c r="F353" t="str">
        <f t="shared" si="10"/>
        <v>AA</v>
      </c>
      <c r="G353" t="str">
        <f t="shared" si="11"/>
        <v>MUAF</v>
      </c>
    </row>
    <row r="354" spans="1:7" x14ac:dyDescent="0.25">
      <c r="A354" t="s">
        <v>6</v>
      </c>
      <c r="B354" t="s">
        <v>5</v>
      </c>
      <c r="C354" t="s">
        <v>1207</v>
      </c>
      <c r="D354" t="s">
        <v>4795</v>
      </c>
      <c r="E354" s="1">
        <v>90</v>
      </c>
      <c r="F354" t="str">
        <f t="shared" si="10"/>
        <v>AA</v>
      </c>
      <c r="G354" t="str">
        <f t="shared" si="11"/>
        <v>MUAF</v>
      </c>
    </row>
    <row r="355" spans="1:7" x14ac:dyDescent="0.25">
      <c r="A355" t="s">
        <v>6</v>
      </c>
      <c r="B355" t="s">
        <v>5</v>
      </c>
      <c r="C355" t="s">
        <v>2190</v>
      </c>
      <c r="D355" t="s">
        <v>5750</v>
      </c>
      <c r="E355" s="1">
        <v>70</v>
      </c>
      <c r="F355" t="str">
        <f t="shared" si="10"/>
        <v>CC</v>
      </c>
      <c r="G355" t="str">
        <f t="shared" si="11"/>
        <v>MUAF</v>
      </c>
    </row>
    <row r="356" spans="1:7" x14ac:dyDescent="0.25">
      <c r="A356" t="s">
        <v>6</v>
      </c>
      <c r="B356" t="s">
        <v>5</v>
      </c>
      <c r="C356" t="s">
        <v>1115</v>
      </c>
      <c r="D356" t="s">
        <v>4709</v>
      </c>
      <c r="E356" s="1">
        <v>85</v>
      </c>
      <c r="F356" t="str">
        <f t="shared" si="10"/>
        <v>BA</v>
      </c>
      <c r="G356" t="str">
        <f t="shared" si="11"/>
        <v>MUAF</v>
      </c>
    </row>
    <row r="357" spans="1:7" x14ac:dyDescent="0.25">
      <c r="A357" t="s">
        <v>6</v>
      </c>
      <c r="B357" t="s">
        <v>5</v>
      </c>
      <c r="C357" t="s">
        <v>161</v>
      </c>
      <c r="D357" t="s">
        <v>3828</v>
      </c>
      <c r="E357" s="1">
        <v>90</v>
      </c>
      <c r="F357" t="str">
        <f t="shared" si="10"/>
        <v>AA</v>
      </c>
      <c r="G357" t="str">
        <f t="shared" si="11"/>
        <v>MUAF</v>
      </c>
    </row>
    <row r="358" spans="1:7" x14ac:dyDescent="0.25">
      <c r="A358" t="s">
        <v>6</v>
      </c>
      <c r="B358" t="s">
        <v>5</v>
      </c>
      <c r="C358" t="s">
        <v>2601</v>
      </c>
      <c r="D358" t="s">
        <v>6151</v>
      </c>
      <c r="E358" s="1">
        <v>75</v>
      </c>
      <c r="F358" t="str">
        <f t="shared" si="10"/>
        <v>CB</v>
      </c>
      <c r="G358" t="str">
        <f t="shared" si="11"/>
        <v>MUAF</v>
      </c>
    </row>
    <row r="359" spans="1:7" x14ac:dyDescent="0.25">
      <c r="A359" t="s">
        <v>6</v>
      </c>
      <c r="B359" t="s">
        <v>5</v>
      </c>
      <c r="C359" t="s">
        <v>3710</v>
      </c>
      <c r="D359" t="s">
        <v>7237</v>
      </c>
      <c r="E359" s="1">
        <v>90</v>
      </c>
      <c r="F359" t="str">
        <f t="shared" si="10"/>
        <v>AA</v>
      </c>
      <c r="G359" t="str">
        <f t="shared" si="11"/>
        <v>MUAF</v>
      </c>
    </row>
    <row r="360" spans="1:7" x14ac:dyDescent="0.25">
      <c r="A360" t="s">
        <v>6</v>
      </c>
      <c r="B360" t="s">
        <v>5</v>
      </c>
      <c r="C360" t="s">
        <v>2241</v>
      </c>
      <c r="D360" t="s">
        <v>5800</v>
      </c>
      <c r="E360" s="1">
        <v>65</v>
      </c>
      <c r="F360" t="str">
        <f t="shared" si="10"/>
        <v>DC</v>
      </c>
      <c r="G360" t="str">
        <f t="shared" si="11"/>
        <v>MUAF</v>
      </c>
    </row>
    <row r="361" spans="1:7" x14ac:dyDescent="0.25">
      <c r="A361" t="s">
        <v>6</v>
      </c>
      <c r="B361" t="s">
        <v>5</v>
      </c>
      <c r="C361" t="s">
        <v>2709</v>
      </c>
      <c r="D361" t="s">
        <v>6254</v>
      </c>
      <c r="E361" s="1">
        <v>90</v>
      </c>
      <c r="F361" t="str">
        <f t="shared" si="10"/>
        <v>AA</v>
      </c>
      <c r="G361" t="str">
        <f t="shared" si="11"/>
        <v>MUAF</v>
      </c>
    </row>
    <row r="362" spans="1:7" x14ac:dyDescent="0.25">
      <c r="A362" t="s">
        <v>6</v>
      </c>
      <c r="B362" t="s">
        <v>5</v>
      </c>
      <c r="C362" t="s">
        <v>2802</v>
      </c>
      <c r="D362" t="s">
        <v>6346</v>
      </c>
      <c r="E362" s="1">
        <v>85</v>
      </c>
      <c r="F362" t="str">
        <f t="shared" si="10"/>
        <v>BA</v>
      </c>
      <c r="G362" t="str">
        <f t="shared" si="11"/>
        <v>MUAF</v>
      </c>
    </row>
    <row r="363" spans="1:7" x14ac:dyDescent="0.25">
      <c r="A363" t="s">
        <v>6</v>
      </c>
      <c r="B363" t="s">
        <v>5</v>
      </c>
      <c r="C363" t="s">
        <v>2051</v>
      </c>
      <c r="D363" t="s">
        <v>5613</v>
      </c>
      <c r="E363" s="1">
        <v>85</v>
      </c>
      <c r="F363" t="str">
        <f t="shared" si="10"/>
        <v>BA</v>
      </c>
      <c r="G363" t="str">
        <f t="shared" si="11"/>
        <v>MUAF</v>
      </c>
    </row>
    <row r="364" spans="1:7" x14ac:dyDescent="0.25">
      <c r="A364" t="s">
        <v>6</v>
      </c>
      <c r="B364" t="s">
        <v>5</v>
      </c>
      <c r="C364" t="s">
        <v>2735</v>
      </c>
      <c r="D364" t="s">
        <v>6280</v>
      </c>
      <c r="E364" s="1">
        <v>85</v>
      </c>
      <c r="F364" t="str">
        <f t="shared" si="10"/>
        <v>BA</v>
      </c>
      <c r="G364" t="str">
        <f t="shared" si="11"/>
        <v>MUAF</v>
      </c>
    </row>
    <row r="365" spans="1:7" x14ac:dyDescent="0.25">
      <c r="A365" t="s">
        <v>6</v>
      </c>
      <c r="B365" t="s">
        <v>5</v>
      </c>
      <c r="C365" t="s">
        <v>1840</v>
      </c>
      <c r="D365" t="s">
        <v>5406</v>
      </c>
      <c r="E365" s="1">
        <v>90</v>
      </c>
      <c r="F365" t="str">
        <f t="shared" si="10"/>
        <v>AA</v>
      </c>
      <c r="G365" t="str">
        <f t="shared" si="11"/>
        <v>MUAF</v>
      </c>
    </row>
    <row r="366" spans="1:7" x14ac:dyDescent="0.25">
      <c r="A366" t="s">
        <v>6</v>
      </c>
      <c r="B366" t="s">
        <v>5</v>
      </c>
      <c r="C366" t="s">
        <v>1892</v>
      </c>
      <c r="D366" t="s">
        <v>5457</v>
      </c>
      <c r="E366" s="1">
        <v>90</v>
      </c>
      <c r="F366" t="str">
        <f t="shared" si="10"/>
        <v>AA</v>
      </c>
      <c r="G366" t="str">
        <f t="shared" si="11"/>
        <v>MUAF</v>
      </c>
    </row>
    <row r="367" spans="1:7" x14ac:dyDescent="0.25">
      <c r="A367" t="s">
        <v>6</v>
      </c>
      <c r="B367" t="s">
        <v>5</v>
      </c>
      <c r="C367" t="s">
        <v>2874</v>
      </c>
      <c r="D367" t="s">
        <v>6416</v>
      </c>
      <c r="E367" s="1">
        <v>75</v>
      </c>
      <c r="F367" t="str">
        <f t="shared" si="10"/>
        <v>CB</v>
      </c>
      <c r="G367" t="str">
        <f t="shared" si="11"/>
        <v>MUAF</v>
      </c>
    </row>
    <row r="368" spans="1:7" x14ac:dyDescent="0.25">
      <c r="A368" t="s">
        <v>6</v>
      </c>
      <c r="B368" t="s">
        <v>5</v>
      </c>
      <c r="C368" t="s">
        <v>2206</v>
      </c>
      <c r="D368" t="s">
        <v>5765</v>
      </c>
      <c r="E368" s="1">
        <v>85</v>
      </c>
      <c r="F368" t="str">
        <f t="shared" si="10"/>
        <v>BA</v>
      </c>
      <c r="G368" t="str">
        <f t="shared" si="11"/>
        <v>MUAF</v>
      </c>
    </row>
    <row r="369" spans="1:7" x14ac:dyDescent="0.25">
      <c r="A369" t="s">
        <v>6</v>
      </c>
      <c r="B369" t="s">
        <v>5</v>
      </c>
      <c r="C369" t="s">
        <v>1471</v>
      </c>
      <c r="D369" t="s">
        <v>5049</v>
      </c>
      <c r="E369" s="1">
        <v>60</v>
      </c>
      <c r="F369" t="str">
        <f t="shared" si="10"/>
        <v>DD</v>
      </c>
      <c r="G369" t="str">
        <f t="shared" si="11"/>
        <v>MUAF</v>
      </c>
    </row>
    <row r="370" spans="1:7" x14ac:dyDescent="0.25">
      <c r="A370" t="s">
        <v>6</v>
      </c>
      <c r="B370" t="s">
        <v>5</v>
      </c>
      <c r="C370" t="s">
        <v>1971</v>
      </c>
      <c r="D370" t="s">
        <v>5534</v>
      </c>
      <c r="E370" s="1">
        <v>90</v>
      </c>
      <c r="F370" t="str">
        <f t="shared" si="10"/>
        <v>AA</v>
      </c>
      <c r="G370" t="str">
        <f t="shared" si="11"/>
        <v>MUAF</v>
      </c>
    </row>
    <row r="371" spans="1:7" x14ac:dyDescent="0.25">
      <c r="A371" t="s">
        <v>6</v>
      </c>
      <c r="B371" t="s">
        <v>5</v>
      </c>
      <c r="C371" t="s">
        <v>1841</v>
      </c>
      <c r="D371" t="s">
        <v>5407</v>
      </c>
      <c r="E371" s="1">
        <v>90</v>
      </c>
      <c r="F371" t="str">
        <f t="shared" si="10"/>
        <v>AA</v>
      </c>
      <c r="G371" t="str">
        <f t="shared" si="11"/>
        <v>MUAF</v>
      </c>
    </row>
    <row r="372" spans="1:7" x14ac:dyDescent="0.25">
      <c r="A372" t="s">
        <v>6</v>
      </c>
      <c r="B372" t="s">
        <v>5</v>
      </c>
      <c r="C372" t="s">
        <v>1134</v>
      </c>
      <c r="D372" t="s">
        <v>4727</v>
      </c>
      <c r="E372" s="1">
        <v>100</v>
      </c>
      <c r="F372" t="str">
        <f t="shared" si="10"/>
        <v>AA</v>
      </c>
      <c r="G372" t="str">
        <f t="shared" si="11"/>
        <v>MUAF</v>
      </c>
    </row>
    <row r="373" spans="1:7" x14ac:dyDescent="0.25">
      <c r="A373" t="s">
        <v>6</v>
      </c>
      <c r="B373" t="s">
        <v>5</v>
      </c>
      <c r="C373" t="s">
        <v>3147</v>
      </c>
      <c r="D373" t="s">
        <v>6683</v>
      </c>
      <c r="E373" s="1">
        <v>95</v>
      </c>
      <c r="F373" t="str">
        <f t="shared" si="10"/>
        <v>AA</v>
      </c>
      <c r="G373" t="str">
        <f t="shared" si="11"/>
        <v>MUAF</v>
      </c>
    </row>
    <row r="374" spans="1:7" x14ac:dyDescent="0.25">
      <c r="A374" t="s">
        <v>6</v>
      </c>
      <c r="B374" t="s">
        <v>5</v>
      </c>
      <c r="C374" t="s">
        <v>2679</v>
      </c>
      <c r="D374" t="s">
        <v>6224</v>
      </c>
      <c r="E374" s="1">
        <v>75</v>
      </c>
      <c r="F374" t="str">
        <f t="shared" si="10"/>
        <v>CB</v>
      </c>
      <c r="G374" t="str">
        <f t="shared" si="11"/>
        <v>MUAF</v>
      </c>
    </row>
    <row r="375" spans="1:7" x14ac:dyDescent="0.25">
      <c r="A375" t="s">
        <v>6</v>
      </c>
      <c r="B375" t="s">
        <v>5</v>
      </c>
      <c r="C375" t="s">
        <v>1691</v>
      </c>
      <c r="D375" t="s">
        <v>5261</v>
      </c>
      <c r="E375" s="1">
        <v>90</v>
      </c>
      <c r="F375" t="str">
        <f t="shared" si="10"/>
        <v>AA</v>
      </c>
      <c r="G375" t="str">
        <f t="shared" si="11"/>
        <v>MUAF</v>
      </c>
    </row>
    <row r="376" spans="1:7" x14ac:dyDescent="0.25">
      <c r="A376" t="s">
        <v>6</v>
      </c>
      <c r="B376" t="s">
        <v>5</v>
      </c>
      <c r="C376" t="s">
        <v>2693</v>
      </c>
      <c r="D376" t="s">
        <v>6238</v>
      </c>
      <c r="E376" s="1">
        <v>95</v>
      </c>
      <c r="F376" t="str">
        <f t="shared" si="10"/>
        <v>AA</v>
      </c>
      <c r="G376" t="str">
        <f t="shared" si="11"/>
        <v>MUAF</v>
      </c>
    </row>
    <row r="377" spans="1:7" x14ac:dyDescent="0.25">
      <c r="A377" t="s">
        <v>6</v>
      </c>
      <c r="B377" t="s">
        <v>5</v>
      </c>
      <c r="C377" t="s">
        <v>2530</v>
      </c>
      <c r="D377" t="s">
        <v>6082</v>
      </c>
      <c r="E377" s="1">
        <v>90</v>
      </c>
      <c r="F377" t="str">
        <f t="shared" si="10"/>
        <v>AA</v>
      </c>
      <c r="G377" t="str">
        <f t="shared" si="11"/>
        <v>MUAF</v>
      </c>
    </row>
    <row r="378" spans="1:7" x14ac:dyDescent="0.25">
      <c r="A378" t="s">
        <v>6</v>
      </c>
      <c r="B378" t="s">
        <v>5</v>
      </c>
      <c r="C378" t="s">
        <v>2136</v>
      </c>
      <c r="D378" t="s">
        <v>5697</v>
      </c>
      <c r="E378" s="1">
        <v>85</v>
      </c>
      <c r="F378" t="str">
        <f t="shared" si="10"/>
        <v>BA</v>
      </c>
      <c r="G378" t="str">
        <f t="shared" si="11"/>
        <v>MUAF</v>
      </c>
    </row>
    <row r="379" spans="1:7" x14ac:dyDescent="0.25">
      <c r="A379" t="s">
        <v>6</v>
      </c>
      <c r="B379" t="s">
        <v>52</v>
      </c>
      <c r="C379" t="s">
        <v>2892</v>
      </c>
      <c r="D379" t="s">
        <v>6434</v>
      </c>
      <c r="E379" s="1">
        <v>85</v>
      </c>
      <c r="F379" t="str">
        <f t="shared" si="10"/>
        <v>BA</v>
      </c>
      <c r="G379" t="str">
        <f t="shared" si="11"/>
        <v>MUAF</v>
      </c>
    </row>
    <row r="380" spans="1:7" x14ac:dyDescent="0.25">
      <c r="A380" t="s">
        <v>6</v>
      </c>
      <c r="B380" t="s">
        <v>52</v>
      </c>
      <c r="C380" t="s">
        <v>777</v>
      </c>
      <c r="D380" t="s">
        <v>4382</v>
      </c>
      <c r="E380" s="1">
        <v>75</v>
      </c>
      <c r="F380" t="str">
        <f t="shared" si="10"/>
        <v>CB</v>
      </c>
      <c r="G380" t="str">
        <f t="shared" si="11"/>
        <v>MUAF</v>
      </c>
    </row>
    <row r="381" spans="1:7" x14ac:dyDescent="0.25">
      <c r="A381" t="s">
        <v>6</v>
      </c>
      <c r="B381" t="s">
        <v>52</v>
      </c>
      <c r="C381" t="s">
        <v>3224</v>
      </c>
      <c r="D381" t="s">
        <v>6760</v>
      </c>
      <c r="E381" s="1">
        <v>70</v>
      </c>
      <c r="F381" t="str">
        <f t="shared" si="10"/>
        <v>CC</v>
      </c>
      <c r="G381" t="str">
        <f t="shared" si="11"/>
        <v>MUAF</v>
      </c>
    </row>
    <row r="382" spans="1:7" x14ac:dyDescent="0.25">
      <c r="A382" t="s">
        <v>6</v>
      </c>
      <c r="B382" t="s">
        <v>52</v>
      </c>
      <c r="C382" t="s">
        <v>2493</v>
      </c>
      <c r="D382" t="s">
        <v>6046</v>
      </c>
      <c r="E382" s="1">
        <v>40</v>
      </c>
      <c r="F382" t="str">
        <f t="shared" si="10"/>
        <v>FF</v>
      </c>
      <c r="G382" t="str">
        <f t="shared" si="11"/>
        <v>MUAF OLAMADI</v>
      </c>
    </row>
    <row r="383" spans="1:7" x14ac:dyDescent="0.25">
      <c r="A383" t="s">
        <v>6</v>
      </c>
      <c r="B383" t="s">
        <v>52</v>
      </c>
      <c r="C383" t="s">
        <v>2818</v>
      </c>
      <c r="D383" t="s">
        <v>6362</v>
      </c>
      <c r="E383" s="1">
        <v>80</v>
      </c>
      <c r="F383" t="str">
        <f t="shared" si="10"/>
        <v>BB</v>
      </c>
      <c r="G383" t="str">
        <f t="shared" si="11"/>
        <v>MUAF</v>
      </c>
    </row>
    <row r="384" spans="1:7" x14ac:dyDescent="0.25">
      <c r="A384" t="s">
        <v>6</v>
      </c>
      <c r="B384" t="s">
        <v>52</v>
      </c>
      <c r="C384" t="s">
        <v>2719</v>
      </c>
      <c r="D384" t="s">
        <v>6264</v>
      </c>
      <c r="E384" s="1">
        <v>70</v>
      </c>
      <c r="F384" t="str">
        <f t="shared" si="10"/>
        <v>CC</v>
      </c>
      <c r="G384" t="str">
        <f t="shared" si="11"/>
        <v>MUAF</v>
      </c>
    </row>
    <row r="385" spans="1:7" x14ac:dyDescent="0.25">
      <c r="A385" t="s">
        <v>6</v>
      </c>
      <c r="B385" t="s">
        <v>52</v>
      </c>
      <c r="C385" t="s">
        <v>2790</v>
      </c>
      <c r="D385" t="s">
        <v>6334</v>
      </c>
      <c r="E385" s="1">
        <v>70</v>
      </c>
      <c r="F385" t="str">
        <f t="shared" si="10"/>
        <v>CC</v>
      </c>
      <c r="G385" t="str">
        <f t="shared" si="11"/>
        <v>MUAF</v>
      </c>
    </row>
    <row r="386" spans="1:7" x14ac:dyDescent="0.25">
      <c r="A386" t="s">
        <v>6</v>
      </c>
      <c r="B386" t="s">
        <v>52</v>
      </c>
      <c r="C386" t="s">
        <v>2699</v>
      </c>
      <c r="D386" t="s">
        <v>6244</v>
      </c>
      <c r="E386" s="1">
        <v>75</v>
      </c>
      <c r="F386" t="str">
        <f t="shared" ref="F386:F449" si="12">IF(E386&lt;50,"FF",IF(E386&lt;60,"FD",IF(E386&lt;65,"DD",IF(E386&lt;70,"DC",IF(E386&lt;75,"CC",IF(E386&lt;80,"CB",IF(E386&lt;85,"BB",IF(E386&lt;90,"BA","AA"))))))))</f>
        <v>CB</v>
      </c>
      <c r="G386" t="str">
        <f t="shared" ref="G386:G449" si="13">IF(E386&lt;60,"MUAF OLAMADI","MUAF")</f>
        <v>MUAF</v>
      </c>
    </row>
    <row r="387" spans="1:7" x14ac:dyDescent="0.25">
      <c r="A387" t="s">
        <v>6</v>
      </c>
      <c r="B387" t="s">
        <v>52</v>
      </c>
      <c r="C387" t="s">
        <v>2913</v>
      </c>
      <c r="D387" t="s">
        <v>6455</v>
      </c>
      <c r="E387" s="1">
        <v>95</v>
      </c>
      <c r="F387" t="str">
        <f t="shared" si="12"/>
        <v>AA</v>
      </c>
      <c r="G387" t="str">
        <f t="shared" si="13"/>
        <v>MUAF</v>
      </c>
    </row>
    <row r="388" spans="1:7" x14ac:dyDescent="0.25">
      <c r="A388" t="s">
        <v>6</v>
      </c>
      <c r="B388" t="s">
        <v>52</v>
      </c>
      <c r="C388" t="s">
        <v>2830</v>
      </c>
      <c r="D388" t="s">
        <v>6372</v>
      </c>
      <c r="E388" s="1">
        <v>85</v>
      </c>
      <c r="F388" t="str">
        <f t="shared" si="12"/>
        <v>BA</v>
      </c>
      <c r="G388" t="str">
        <f t="shared" si="13"/>
        <v>MUAF</v>
      </c>
    </row>
    <row r="389" spans="1:7" x14ac:dyDescent="0.25">
      <c r="A389" t="s">
        <v>6</v>
      </c>
      <c r="B389" t="s">
        <v>52</v>
      </c>
      <c r="C389" t="s">
        <v>3078</v>
      </c>
      <c r="D389" t="s">
        <v>6617</v>
      </c>
      <c r="E389" s="1">
        <v>50</v>
      </c>
      <c r="F389" t="str">
        <f t="shared" si="12"/>
        <v>FD</v>
      </c>
      <c r="G389" t="str">
        <f t="shared" si="13"/>
        <v>MUAF OLAMADI</v>
      </c>
    </row>
    <row r="390" spans="1:7" x14ac:dyDescent="0.25">
      <c r="A390" t="s">
        <v>6</v>
      </c>
      <c r="B390" t="s">
        <v>52</v>
      </c>
      <c r="C390" t="s">
        <v>2500</v>
      </c>
      <c r="D390" t="s">
        <v>6053</v>
      </c>
      <c r="E390" s="1">
        <v>75</v>
      </c>
      <c r="F390" t="str">
        <f t="shared" si="12"/>
        <v>CB</v>
      </c>
      <c r="G390" t="str">
        <f t="shared" si="13"/>
        <v>MUAF</v>
      </c>
    </row>
    <row r="391" spans="1:7" x14ac:dyDescent="0.25">
      <c r="A391" t="s">
        <v>6</v>
      </c>
      <c r="B391" t="s">
        <v>52</v>
      </c>
      <c r="C391" t="s">
        <v>2767</v>
      </c>
      <c r="D391" t="s">
        <v>6311</v>
      </c>
      <c r="E391" s="1">
        <v>70</v>
      </c>
      <c r="F391" t="str">
        <f t="shared" si="12"/>
        <v>CC</v>
      </c>
      <c r="G391" t="str">
        <f t="shared" si="13"/>
        <v>MUAF</v>
      </c>
    </row>
    <row r="392" spans="1:7" x14ac:dyDescent="0.25">
      <c r="A392" t="s">
        <v>6</v>
      </c>
      <c r="B392" t="s">
        <v>52</v>
      </c>
      <c r="C392" t="s">
        <v>2666</v>
      </c>
      <c r="D392" t="s">
        <v>6212</v>
      </c>
      <c r="E392" s="1">
        <v>90</v>
      </c>
      <c r="F392" t="str">
        <f t="shared" si="12"/>
        <v>AA</v>
      </c>
      <c r="G392" t="str">
        <f t="shared" si="13"/>
        <v>MUAF</v>
      </c>
    </row>
    <row r="393" spans="1:7" x14ac:dyDescent="0.25">
      <c r="A393" t="s">
        <v>6</v>
      </c>
      <c r="B393" t="s">
        <v>52</v>
      </c>
      <c r="C393" t="s">
        <v>235</v>
      </c>
      <c r="D393" t="s">
        <v>3883</v>
      </c>
      <c r="E393" s="1">
        <v>80</v>
      </c>
      <c r="F393" t="str">
        <f t="shared" si="12"/>
        <v>BB</v>
      </c>
      <c r="G393" t="str">
        <f t="shared" si="13"/>
        <v>MUAF</v>
      </c>
    </row>
    <row r="394" spans="1:7" x14ac:dyDescent="0.25">
      <c r="A394" t="s">
        <v>6</v>
      </c>
      <c r="B394" t="s">
        <v>52</v>
      </c>
      <c r="C394" t="s">
        <v>51</v>
      </c>
      <c r="D394" t="s">
        <v>3770</v>
      </c>
      <c r="E394" s="1">
        <v>100</v>
      </c>
      <c r="F394" t="str">
        <f t="shared" si="12"/>
        <v>AA</v>
      </c>
      <c r="G394" t="str">
        <f t="shared" si="13"/>
        <v>MUAF</v>
      </c>
    </row>
    <row r="395" spans="1:7" x14ac:dyDescent="0.25">
      <c r="A395" t="s">
        <v>6</v>
      </c>
      <c r="B395" t="s">
        <v>52</v>
      </c>
      <c r="C395" t="s">
        <v>138</v>
      </c>
      <c r="D395" t="s">
        <v>3815</v>
      </c>
      <c r="E395" s="1">
        <v>70</v>
      </c>
      <c r="F395" t="str">
        <f t="shared" si="12"/>
        <v>CC</v>
      </c>
      <c r="G395" t="str">
        <f t="shared" si="13"/>
        <v>MUAF</v>
      </c>
    </row>
    <row r="396" spans="1:7" x14ac:dyDescent="0.25">
      <c r="A396" t="s">
        <v>6</v>
      </c>
      <c r="B396" t="s">
        <v>52</v>
      </c>
      <c r="C396" t="s">
        <v>3065</v>
      </c>
      <c r="D396" t="s">
        <v>6604</v>
      </c>
      <c r="E396" s="1">
        <v>80</v>
      </c>
      <c r="F396" t="str">
        <f t="shared" si="12"/>
        <v>BB</v>
      </c>
      <c r="G396" t="str">
        <f t="shared" si="13"/>
        <v>MUAF</v>
      </c>
    </row>
    <row r="397" spans="1:7" x14ac:dyDescent="0.25">
      <c r="A397" t="s">
        <v>6</v>
      </c>
      <c r="B397" t="s">
        <v>52</v>
      </c>
      <c r="C397" t="s">
        <v>1651</v>
      </c>
      <c r="D397" t="s">
        <v>5222</v>
      </c>
      <c r="E397" s="1">
        <v>75</v>
      </c>
      <c r="F397" t="str">
        <f t="shared" si="12"/>
        <v>CB</v>
      </c>
      <c r="G397" t="str">
        <f t="shared" si="13"/>
        <v>MUAF</v>
      </c>
    </row>
    <row r="398" spans="1:7" x14ac:dyDescent="0.25">
      <c r="A398" t="s">
        <v>6</v>
      </c>
      <c r="B398" t="s">
        <v>52</v>
      </c>
      <c r="C398" t="s">
        <v>2895</v>
      </c>
      <c r="D398" t="s">
        <v>6437</v>
      </c>
      <c r="E398" s="1">
        <v>50</v>
      </c>
      <c r="F398" t="str">
        <f t="shared" si="12"/>
        <v>FD</v>
      </c>
      <c r="G398" t="str">
        <f t="shared" si="13"/>
        <v>MUAF OLAMADI</v>
      </c>
    </row>
    <row r="399" spans="1:7" x14ac:dyDescent="0.25">
      <c r="A399" t="s">
        <v>6</v>
      </c>
      <c r="B399" t="s">
        <v>52</v>
      </c>
      <c r="C399" t="s">
        <v>2921</v>
      </c>
      <c r="D399" t="s">
        <v>6463</v>
      </c>
      <c r="E399" s="1">
        <v>70</v>
      </c>
      <c r="F399" t="str">
        <f t="shared" si="12"/>
        <v>CC</v>
      </c>
      <c r="G399" t="str">
        <f t="shared" si="13"/>
        <v>MUAF</v>
      </c>
    </row>
    <row r="400" spans="1:7" x14ac:dyDescent="0.25">
      <c r="A400" t="s">
        <v>6</v>
      </c>
      <c r="B400" t="s">
        <v>52</v>
      </c>
      <c r="C400" t="s">
        <v>3322</v>
      </c>
      <c r="D400" t="s">
        <v>6858</v>
      </c>
      <c r="E400" s="1">
        <v>95</v>
      </c>
      <c r="F400" t="str">
        <f t="shared" si="12"/>
        <v>AA</v>
      </c>
      <c r="G400" t="str">
        <f t="shared" si="13"/>
        <v>MUAF</v>
      </c>
    </row>
    <row r="401" spans="1:7" x14ac:dyDescent="0.25">
      <c r="A401" t="s">
        <v>6</v>
      </c>
      <c r="B401" t="s">
        <v>52</v>
      </c>
      <c r="C401" t="s">
        <v>2713</v>
      </c>
      <c r="D401" t="s">
        <v>6258</v>
      </c>
      <c r="E401" s="1">
        <v>60</v>
      </c>
      <c r="F401" t="str">
        <f t="shared" si="12"/>
        <v>DD</v>
      </c>
      <c r="G401" t="str">
        <f t="shared" si="13"/>
        <v>MUAF</v>
      </c>
    </row>
    <row r="402" spans="1:7" x14ac:dyDescent="0.25">
      <c r="A402" t="s">
        <v>6</v>
      </c>
      <c r="B402" t="s">
        <v>52</v>
      </c>
      <c r="C402" t="s">
        <v>2670</v>
      </c>
      <c r="D402" t="s">
        <v>6216</v>
      </c>
      <c r="E402" s="1">
        <v>85</v>
      </c>
      <c r="F402" t="str">
        <f t="shared" si="12"/>
        <v>BA</v>
      </c>
      <c r="G402" t="str">
        <f t="shared" si="13"/>
        <v>MUAF</v>
      </c>
    </row>
    <row r="403" spans="1:7" x14ac:dyDescent="0.25">
      <c r="A403" t="s">
        <v>6</v>
      </c>
      <c r="B403" t="s">
        <v>52</v>
      </c>
      <c r="C403" t="s">
        <v>3204</v>
      </c>
      <c r="D403" t="s">
        <v>6740</v>
      </c>
      <c r="E403" s="1">
        <v>80</v>
      </c>
      <c r="F403" t="str">
        <f t="shared" si="12"/>
        <v>BB</v>
      </c>
      <c r="G403" t="str">
        <f t="shared" si="13"/>
        <v>MUAF</v>
      </c>
    </row>
    <row r="404" spans="1:7" x14ac:dyDescent="0.25">
      <c r="A404" t="s">
        <v>6</v>
      </c>
      <c r="B404" t="s">
        <v>444</v>
      </c>
      <c r="C404" t="s">
        <v>443</v>
      </c>
      <c r="D404" t="s">
        <v>4069</v>
      </c>
      <c r="E404" s="1">
        <v>60</v>
      </c>
      <c r="F404" t="str">
        <f t="shared" si="12"/>
        <v>DD</v>
      </c>
      <c r="G404" t="str">
        <f t="shared" si="13"/>
        <v>MUAF</v>
      </c>
    </row>
    <row r="405" spans="1:7" x14ac:dyDescent="0.25">
      <c r="A405" t="s">
        <v>6</v>
      </c>
      <c r="B405" t="s">
        <v>444</v>
      </c>
      <c r="C405" t="s">
        <v>3681</v>
      </c>
      <c r="D405" t="s">
        <v>7210</v>
      </c>
      <c r="E405" s="1">
        <v>85</v>
      </c>
      <c r="F405" t="str">
        <f t="shared" si="12"/>
        <v>BA</v>
      </c>
      <c r="G405" t="str">
        <f t="shared" si="13"/>
        <v>MUAF</v>
      </c>
    </row>
    <row r="406" spans="1:7" x14ac:dyDescent="0.25">
      <c r="A406" t="s">
        <v>6</v>
      </c>
      <c r="B406" t="s">
        <v>444</v>
      </c>
      <c r="C406" t="s">
        <v>794</v>
      </c>
      <c r="D406" t="s">
        <v>4399</v>
      </c>
      <c r="E406" s="1">
        <v>75</v>
      </c>
      <c r="F406" t="str">
        <f t="shared" si="12"/>
        <v>CB</v>
      </c>
      <c r="G406" t="str">
        <f t="shared" si="13"/>
        <v>MUAF</v>
      </c>
    </row>
    <row r="407" spans="1:7" x14ac:dyDescent="0.25">
      <c r="A407" t="s">
        <v>6</v>
      </c>
      <c r="B407" t="s">
        <v>444</v>
      </c>
      <c r="C407" t="s">
        <v>2593</v>
      </c>
      <c r="D407" t="s">
        <v>6145</v>
      </c>
      <c r="E407" s="1">
        <v>75</v>
      </c>
      <c r="F407" t="str">
        <f t="shared" si="12"/>
        <v>CB</v>
      </c>
      <c r="G407" t="str">
        <f t="shared" si="13"/>
        <v>MUAF</v>
      </c>
    </row>
    <row r="408" spans="1:7" x14ac:dyDescent="0.25">
      <c r="A408" t="s">
        <v>6</v>
      </c>
      <c r="B408" t="s">
        <v>444</v>
      </c>
      <c r="C408" t="s">
        <v>520</v>
      </c>
      <c r="D408" t="s">
        <v>4139</v>
      </c>
      <c r="E408" s="1">
        <v>100</v>
      </c>
      <c r="F408" t="str">
        <f t="shared" si="12"/>
        <v>AA</v>
      </c>
      <c r="G408" t="str">
        <f t="shared" si="13"/>
        <v>MUAF</v>
      </c>
    </row>
    <row r="409" spans="1:7" x14ac:dyDescent="0.25">
      <c r="A409" t="s">
        <v>6</v>
      </c>
      <c r="B409" t="s">
        <v>444</v>
      </c>
      <c r="C409" t="s">
        <v>800</v>
      </c>
      <c r="D409" t="s">
        <v>4405</v>
      </c>
      <c r="E409" s="1">
        <v>80</v>
      </c>
      <c r="F409" t="str">
        <f t="shared" si="12"/>
        <v>BB</v>
      </c>
      <c r="G409" t="str">
        <f t="shared" si="13"/>
        <v>MUAF</v>
      </c>
    </row>
    <row r="410" spans="1:7" x14ac:dyDescent="0.25">
      <c r="A410" t="s">
        <v>6</v>
      </c>
      <c r="B410" t="s">
        <v>444</v>
      </c>
      <c r="C410" t="s">
        <v>998</v>
      </c>
      <c r="D410" t="s">
        <v>4596</v>
      </c>
      <c r="E410" s="1">
        <v>85</v>
      </c>
      <c r="F410" t="str">
        <f t="shared" si="12"/>
        <v>BA</v>
      </c>
      <c r="G410" t="str">
        <f t="shared" si="13"/>
        <v>MUAF</v>
      </c>
    </row>
    <row r="411" spans="1:7" x14ac:dyDescent="0.25">
      <c r="A411" t="s">
        <v>6</v>
      </c>
      <c r="B411" t="s">
        <v>34</v>
      </c>
      <c r="C411" t="s">
        <v>754</v>
      </c>
      <c r="D411" t="s">
        <v>4361</v>
      </c>
      <c r="E411" s="1">
        <v>75</v>
      </c>
      <c r="F411" t="str">
        <f t="shared" si="12"/>
        <v>CB</v>
      </c>
      <c r="G411" t="str">
        <f t="shared" si="13"/>
        <v>MUAF</v>
      </c>
    </row>
    <row r="412" spans="1:7" x14ac:dyDescent="0.25">
      <c r="A412" t="s">
        <v>6</v>
      </c>
      <c r="B412" t="s">
        <v>34</v>
      </c>
      <c r="C412" t="s">
        <v>260</v>
      </c>
      <c r="D412" t="s">
        <v>3903</v>
      </c>
      <c r="E412" s="1">
        <v>50</v>
      </c>
      <c r="F412" t="str">
        <f t="shared" si="12"/>
        <v>FD</v>
      </c>
      <c r="G412" t="str">
        <f t="shared" si="13"/>
        <v>MUAF OLAMADI</v>
      </c>
    </row>
    <row r="413" spans="1:7" x14ac:dyDescent="0.25">
      <c r="A413" t="s">
        <v>6</v>
      </c>
      <c r="B413" t="s">
        <v>34</v>
      </c>
      <c r="C413" t="s">
        <v>261</v>
      </c>
      <c r="D413" t="s">
        <v>3904</v>
      </c>
      <c r="E413" s="1">
        <v>75</v>
      </c>
      <c r="F413" t="str">
        <f t="shared" si="12"/>
        <v>CB</v>
      </c>
      <c r="G413" t="str">
        <f t="shared" si="13"/>
        <v>MUAF</v>
      </c>
    </row>
    <row r="414" spans="1:7" x14ac:dyDescent="0.25">
      <c r="A414" t="s">
        <v>6</v>
      </c>
      <c r="B414" t="s">
        <v>34</v>
      </c>
      <c r="C414" t="s">
        <v>224</v>
      </c>
      <c r="D414" t="s">
        <v>3874</v>
      </c>
      <c r="E414" s="1">
        <v>80</v>
      </c>
      <c r="F414" t="str">
        <f t="shared" si="12"/>
        <v>BB</v>
      </c>
      <c r="G414" t="str">
        <f t="shared" si="13"/>
        <v>MUAF</v>
      </c>
    </row>
    <row r="415" spans="1:7" x14ac:dyDescent="0.25">
      <c r="A415" t="s">
        <v>6</v>
      </c>
      <c r="B415" t="s">
        <v>34</v>
      </c>
      <c r="C415" t="s">
        <v>142</v>
      </c>
      <c r="D415" t="s">
        <v>3817</v>
      </c>
      <c r="E415" s="1">
        <v>75</v>
      </c>
      <c r="F415" t="str">
        <f t="shared" si="12"/>
        <v>CB</v>
      </c>
      <c r="G415" t="str">
        <f t="shared" si="13"/>
        <v>MUAF</v>
      </c>
    </row>
    <row r="416" spans="1:7" x14ac:dyDescent="0.25">
      <c r="A416" t="s">
        <v>6</v>
      </c>
      <c r="B416" t="s">
        <v>34</v>
      </c>
      <c r="C416" t="s">
        <v>1457</v>
      </c>
      <c r="D416" t="s">
        <v>5036</v>
      </c>
      <c r="E416" s="1">
        <v>60</v>
      </c>
      <c r="F416" t="str">
        <f t="shared" si="12"/>
        <v>DD</v>
      </c>
      <c r="G416" t="str">
        <f t="shared" si="13"/>
        <v>MUAF</v>
      </c>
    </row>
    <row r="417" spans="1:7" x14ac:dyDescent="0.25">
      <c r="A417" t="s">
        <v>6</v>
      </c>
      <c r="B417" t="s">
        <v>34</v>
      </c>
      <c r="C417" t="s">
        <v>1787</v>
      </c>
      <c r="D417" t="s">
        <v>5354</v>
      </c>
      <c r="E417" s="1">
        <v>65</v>
      </c>
      <c r="F417" t="str">
        <f t="shared" si="12"/>
        <v>DC</v>
      </c>
      <c r="G417" t="str">
        <f t="shared" si="13"/>
        <v>MUAF</v>
      </c>
    </row>
    <row r="418" spans="1:7" x14ac:dyDescent="0.25">
      <c r="A418" t="s">
        <v>6</v>
      </c>
      <c r="B418" t="s">
        <v>34</v>
      </c>
      <c r="C418" t="s">
        <v>1807</v>
      </c>
      <c r="D418" t="s">
        <v>5373</v>
      </c>
      <c r="E418" s="1">
        <v>70</v>
      </c>
      <c r="F418" t="str">
        <f t="shared" si="12"/>
        <v>CC</v>
      </c>
      <c r="G418" t="str">
        <f t="shared" si="13"/>
        <v>MUAF</v>
      </c>
    </row>
    <row r="419" spans="1:7" x14ac:dyDescent="0.25">
      <c r="A419" t="s">
        <v>6</v>
      </c>
      <c r="B419" t="s">
        <v>34</v>
      </c>
      <c r="C419" t="s">
        <v>3163</v>
      </c>
      <c r="D419" t="s">
        <v>6699</v>
      </c>
      <c r="E419" s="1">
        <v>100</v>
      </c>
      <c r="F419" t="str">
        <f t="shared" si="12"/>
        <v>AA</v>
      </c>
      <c r="G419" t="str">
        <f t="shared" si="13"/>
        <v>MUAF</v>
      </c>
    </row>
    <row r="420" spans="1:7" x14ac:dyDescent="0.25">
      <c r="A420" t="s">
        <v>6</v>
      </c>
      <c r="B420" t="s">
        <v>34</v>
      </c>
      <c r="C420" t="s">
        <v>792</v>
      </c>
      <c r="D420" t="s">
        <v>4397</v>
      </c>
      <c r="E420" s="1">
        <v>45</v>
      </c>
      <c r="F420" t="str">
        <f t="shared" si="12"/>
        <v>FF</v>
      </c>
      <c r="G420" t="str">
        <f t="shared" si="13"/>
        <v>MUAF OLAMADI</v>
      </c>
    </row>
    <row r="421" spans="1:7" x14ac:dyDescent="0.25">
      <c r="A421" t="s">
        <v>6</v>
      </c>
      <c r="B421" t="s">
        <v>34</v>
      </c>
      <c r="C421" t="s">
        <v>865</v>
      </c>
      <c r="D421" t="s">
        <v>4468</v>
      </c>
      <c r="E421" s="1">
        <v>70</v>
      </c>
      <c r="F421" t="str">
        <f t="shared" si="12"/>
        <v>CC</v>
      </c>
      <c r="G421" t="str">
        <f t="shared" si="13"/>
        <v>MUAF</v>
      </c>
    </row>
    <row r="422" spans="1:7" x14ac:dyDescent="0.25">
      <c r="A422" t="s">
        <v>6</v>
      </c>
      <c r="B422" t="s">
        <v>34</v>
      </c>
      <c r="C422" t="s">
        <v>3389</v>
      </c>
      <c r="D422" t="s">
        <v>6925</v>
      </c>
      <c r="E422" s="1">
        <v>75</v>
      </c>
      <c r="F422" t="str">
        <f t="shared" si="12"/>
        <v>CB</v>
      </c>
      <c r="G422" t="str">
        <f t="shared" si="13"/>
        <v>MUAF</v>
      </c>
    </row>
    <row r="423" spans="1:7" x14ac:dyDescent="0.25">
      <c r="A423" t="s">
        <v>6</v>
      </c>
      <c r="B423" t="s">
        <v>34</v>
      </c>
      <c r="C423" t="s">
        <v>1250</v>
      </c>
      <c r="D423" t="s">
        <v>4834</v>
      </c>
      <c r="E423" s="1">
        <v>80</v>
      </c>
      <c r="F423" t="str">
        <f t="shared" si="12"/>
        <v>BB</v>
      </c>
      <c r="G423" t="str">
        <f t="shared" si="13"/>
        <v>MUAF</v>
      </c>
    </row>
    <row r="424" spans="1:7" x14ac:dyDescent="0.25">
      <c r="A424" t="s">
        <v>6</v>
      </c>
      <c r="B424" t="s">
        <v>34</v>
      </c>
      <c r="C424" t="s">
        <v>1866</v>
      </c>
      <c r="D424" t="s">
        <v>5431</v>
      </c>
      <c r="E424" s="1">
        <v>40</v>
      </c>
      <c r="F424" t="str">
        <f t="shared" si="12"/>
        <v>FF</v>
      </c>
      <c r="G424" t="str">
        <f t="shared" si="13"/>
        <v>MUAF OLAMADI</v>
      </c>
    </row>
    <row r="425" spans="1:7" x14ac:dyDescent="0.25">
      <c r="A425" t="s">
        <v>6</v>
      </c>
      <c r="B425" t="s">
        <v>34</v>
      </c>
      <c r="C425" t="s">
        <v>957</v>
      </c>
      <c r="D425" t="s">
        <v>4556</v>
      </c>
      <c r="E425" s="1">
        <v>90</v>
      </c>
      <c r="F425" t="str">
        <f t="shared" si="12"/>
        <v>AA</v>
      </c>
      <c r="G425" t="str">
        <f t="shared" si="13"/>
        <v>MUAF</v>
      </c>
    </row>
    <row r="426" spans="1:7" x14ac:dyDescent="0.25">
      <c r="A426" t="s">
        <v>6</v>
      </c>
      <c r="B426" t="s">
        <v>34</v>
      </c>
      <c r="C426" t="s">
        <v>33</v>
      </c>
      <c r="D426" t="s">
        <v>3762</v>
      </c>
      <c r="E426" s="1">
        <v>70</v>
      </c>
      <c r="F426" t="str">
        <f t="shared" si="12"/>
        <v>CC</v>
      </c>
      <c r="G426" t="str">
        <f t="shared" si="13"/>
        <v>MUAF</v>
      </c>
    </row>
    <row r="427" spans="1:7" x14ac:dyDescent="0.25">
      <c r="A427" t="s">
        <v>6</v>
      </c>
      <c r="B427" t="s">
        <v>34</v>
      </c>
      <c r="C427" t="s">
        <v>1123</v>
      </c>
      <c r="D427" t="s">
        <v>4717</v>
      </c>
      <c r="E427" s="1">
        <v>65</v>
      </c>
      <c r="F427" t="str">
        <f t="shared" si="12"/>
        <v>DC</v>
      </c>
      <c r="G427" t="str">
        <f t="shared" si="13"/>
        <v>MUAF</v>
      </c>
    </row>
    <row r="428" spans="1:7" x14ac:dyDescent="0.25">
      <c r="A428" t="s">
        <v>6</v>
      </c>
      <c r="B428" t="s">
        <v>291</v>
      </c>
      <c r="C428" t="s">
        <v>3393</v>
      </c>
      <c r="D428" t="s">
        <v>6929</v>
      </c>
      <c r="E428" s="1">
        <v>95</v>
      </c>
      <c r="F428" t="str">
        <f t="shared" si="12"/>
        <v>AA</v>
      </c>
      <c r="G428" t="str">
        <f t="shared" si="13"/>
        <v>MUAF</v>
      </c>
    </row>
    <row r="429" spans="1:7" x14ac:dyDescent="0.25">
      <c r="A429" t="s">
        <v>6</v>
      </c>
      <c r="B429" t="s">
        <v>291</v>
      </c>
      <c r="C429" t="s">
        <v>3727</v>
      </c>
      <c r="D429" t="s">
        <v>7254</v>
      </c>
      <c r="E429" s="1">
        <v>25</v>
      </c>
      <c r="F429" t="str">
        <f t="shared" si="12"/>
        <v>FF</v>
      </c>
      <c r="G429" t="str">
        <f t="shared" si="13"/>
        <v>MUAF OLAMADI</v>
      </c>
    </row>
    <row r="430" spans="1:7" x14ac:dyDescent="0.25">
      <c r="A430" t="s">
        <v>6</v>
      </c>
      <c r="B430" t="s">
        <v>291</v>
      </c>
      <c r="C430" t="s">
        <v>713</v>
      </c>
      <c r="D430" t="s">
        <v>4320</v>
      </c>
      <c r="E430" s="1">
        <v>90</v>
      </c>
      <c r="F430" t="str">
        <f t="shared" si="12"/>
        <v>AA</v>
      </c>
      <c r="G430" t="str">
        <f t="shared" si="13"/>
        <v>MUAF</v>
      </c>
    </row>
    <row r="431" spans="1:7" x14ac:dyDescent="0.25">
      <c r="A431" t="s">
        <v>6</v>
      </c>
      <c r="B431" t="s">
        <v>291</v>
      </c>
      <c r="C431" t="s">
        <v>3523</v>
      </c>
      <c r="D431" t="s">
        <v>7058</v>
      </c>
      <c r="E431" s="1">
        <v>60</v>
      </c>
      <c r="F431" t="str">
        <f t="shared" si="12"/>
        <v>DD</v>
      </c>
      <c r="G431" t="str">
        <f t="shared" si="13"/>
        <v>MUAF</v>
      </c>
    </row>
    <row r="432" spans="1:7" x14ac:dyDescent="0.25">
      <c r="A432" t="s">
        <v>6</v>
      </c>
      <c r="B432" t="s">
        <v>291</v>
      </c>
      <c r="C432" t="s">
        <v>761</v>
      </c>
      <c r="D432" t="s">
        <v>4367</v>
      </c>
      <c r="E432" s="1">
        <v>85</v>
      </c>
      <c r="F432" t="str">
        <f t="shared" si="12"/>
        <v>BA</v>
      </c>
      <c r="G432" t="str">
        <f t="shared" si="13"/>
        <v>MUAF</v>
      </c>
    </row>
    <row r="433" spans="1:7" x14ac:dyDescent="0.25">
      <c r="A433" t="s">
        <v>6</v>
      </c>
      <c r="B433" t="s">
        <v>291</v>
      </c>
      <c r="C433" t="s">
        <v>290</v>
      </c>
      <c r="D433" t="s">
        <v>3930</v>
      </c>
      <c r="E433" s="1">
        <v>85</v>
      </c>
      <c r="F433" t="str">
        <f t="shared" si="12"/>
        <v>BA</v>
      </c>
      <c r="G433" t="str">
        <f t="shared" si="13"/>
        <v>MUAF</v>
      </c>
    </row>
    <row r="434" spans="1:7" x14ac:dyDescent="0.25">
      <c r="A434" t="s">
        <v>6</v>
      </c>
      <c r="B434" t="s">
        <v>291</v>
      </c>
      <c r="C434" t="s">
        <v>1404</v>
      </c>
      <c r="D434" t="s">
        <v>4984</v>
      </c>
      <c r="E434" s="1">
        <v>70</v>
      </c>
      <c r="F434" t="str">
        <f t="shared" si="12"/>
        <v>CC</v>
      </c>
      <c r="G434" t="str">
        <f t="shared" si="13"/>
        <v>MUAF</v>
      </c>
    </row>
    <row r="435" spans="1:7" x14ac:dyDescent="0.25">
      <c r="A435" t="s">
        <v>6</v>
      </c>
      <c r="B435" t="s">
        <v>291</v>
      </c>
      <c r="C435" t="s">
        <v>1620</v>
      </c>
      <c r="D435" t="s">
        <v>5191</v>
      </c>
      <c r="E435" s="1">
        <v>90</v>
      </c>
      <c r="F435" t="str">
        <f t="shared" si="12"/>
        <v>AA</v>
      </c>
      <c r="G435" t="str">
        <f t="shared" si="13"/>
        <v>MUAF</v>
      </c>
    </row>
    <row r="436" spans="1:7" x14ac:dyDescent="0.25">
      <c r="A436" t="s">
        <v>6</v>
      </c>
      <c r="B436" t="s">
        <v>291</v>
      </c>
      <c r="C436" t="s">
        <v>1446</v>
      </c>
      <c r="D436" t="s">
        <v>5025</v>
      </c>
      <c r="E436" s="1">
        <v>55</v>
      </c>
      <c r="F436" t="str">
        <f t="shared" si="12"/>
        <v>FD</v>
      </c>
      <c r="G436" t="str">
        <f t="shared" si="13"/>
        <v>MUAF OLAMADI</v>
      </c>
    </row>
    <row r="437" spans="1:7" x14ac:dyDescent="0.25">
      <c r="A437" t="s">
        <v>6</v>
      </c>
      <c r="B437" t="s">
        <v>291</v>
      </c>
      <c r="C437" t="s">
        <v>3640</v>
      </c>
      <c r="D437" t="s">
        <v>7169</v>
      </c>
      <c r="E437" s="1">
        <v>70</v>
      </c>
      <c r="F437" t="str">
        <f t="shared" si="12"/>
        <v>CC</v>
      </c>
      <c r="G437" t="str">
        <f t="shared" si="13"/>
        <v>MUAF</v>
      </c>
    </row>
    <row r="438" spans="1:7" x14ac:dyDescent="0.25">
      <c r="A438" t="s">
        <v>6</v>
      </c>
      <c r="B438" t="s">
        <v>453</v>
      </c>
      <c r="C438" t="s">
        <v>1406</v>
      </c>
      <c r="D438" t="s">
        <v>4986</v>
      </c>
      <c r="E438" s="1">
        <v>75</v>
      </c>
      <c r="F438" t="str">
        <f t="shared" si="12"/>
        <v>CB</v>
      </c>
      <c r="G438" t="str">
        <f t="shared" si="13"/>
        <v>MUAF</v>
      </c>
    </row>
    <row r="439" spans="1:7" x14ac:dyDescent="0.25">
      <c r="A439" t="s">
        <v>6</v>
      </c>
      <c r="B439" t="s">
        <v>453</v>
      </c>
      <c r="C439" t="s">
        <v>787</v>
      </c>
      <c r="D439" t="s">
        <v>4392</v>
      </c>
      <c r="E439" s="1">
        <v>90</v>
      </c>
      <c r="F439" t="str">
        <f t="shared" si="12"/>
        <v>AA</v>
      </c>
      <c r="G439" t="str">
        <f t="shared" si="13"/>
        <v>MUAF</v>
      </c>
    </row>
    <row r="440" spans="1:7" x14ac:dyDescent="0.25">
      <c r="A440" t="s">
        <v>6</v>
      </c>
      <c r="B440" t="s">
        <v>453</v>
      </c>
      <c r="C440" t="s">
        <v>3647</v>
      </c>
      <c r="D440" t="s">
        <v>7176</v>
      </c>
      <c r="E440" s="1">
        <v>75</v>
      </c>
      <c r="F440" t="str">
        <f t="shared" si="12"/>
        <v>CB</v>
      </c>
      <c r="G440" t="str">
        <f t="shared" si="13"/>
        <v>MUAF</v>
      </c>
    </row>
    <row r="441" spans="1:7" x14ac:dyDescent="0.25">
      <c r="A441" t="s">
        <v>6</v>
      </c>
      <c r="B441" t="s">
        <v>453</v>
      </c>
      <c r="C441" t="s">
        <v>809</v>
      </c>
      <c r="D441" t="s">
        <v>4413</v>
      </c>
      <c r="E441" s="1">
        <v>70</v>
      </c>
      <c r="F441" t="str">
        <f t="shared" si="12"/>
        <v>CC</v>
      </c>
      <c r="G441" t="str">
        <f t="shared" si="13"/>
        <v>MUAF</v>
      </c>
    </row>
    <row r="442" spans="1:7" x14ac:dyDescent="0.25">
      <c r="A442" t="s">
        <v>6</v>
      </c>
      <c r="B442" t="s">
        <v>453</v>
      </c>
      <c r="C442" t="s">
        <v>452</v>
      </c>
      <c r="D442" t="s">
        <v>4077</v>
      </c>
      <c r="E442" s="1">
        <v>60</v>
      </c>
      <c r="F442" t="str">
        <f t="shared" si="12"/>
        <v>DD</v>
      </c>
      <c r="G442" t="str">
        <f t="shared" si="13"/>
        <v>MUAF</v>
      </c>
    </row>
    <row r="443" spans="1:7" x14ac:dyDescent="0.25">
      <c r="A443" t="s">
        <v>6</v>
      </c>
      <c r="B443" t="s">
        <v>1276</v>
      </c>
      <c r="C443" t="s">
        <v>1275</v>
      </c>
      <c r="D443" t="s">
        <v>4859</v>
      </c>
      <c r="E443" s="1">
        <v>85</v>
      </c>
      <c r="F443" t="str">
        <f t="shared" si="12"/>
        <v>BA</v>
      </c>
      <c r="G443" t="str">
        <f t="shared" si="13"/>
        <v>MUAF</v>
      </c>
    </row>
    <row r="444" spans="1:7" x14ac:dyDescent="0.25">
      <c r="A444" t="s">
        <v>6</v>
      </c>
      <c r="B444" t="s">
        <v>1276</v>
      </c>
      <c r="C444" t="s">
        <v>1316</v>
      </c>
      <c r="D444" t="s">
        <v>4898</v>
      </c>
      <c r="E444" s="1">
        <v>65</v>
      </c>
      <c r="F444" t="str">
        <f t="shared" si="12"/>
        <v>DC</v>
      </c>
      <c r="G444" t="str">
        <f t="shared" si="13"/>
        <v>MUAF</v>
      </c>
    </row>
    <row r="445" spans="1:7" x14ac:dyDescent="0.25">
      <c r="A445" t="s">
        <v>6</v>
      </c>
      <c r="B445" t="s">
        <v>1276</v>
      </c>
      <c r="C445" t="s">
        <v>1589</v>
      </c>
      <c r="D445" t="s">
        <v>5160</v>
      </c>
      <c r="E445" s="1">
        <v>85</v>
      </c>
      <c r="F445" t="str">
        <f t="shared" si="12"/>
        <v>BA</v>
      </c>
      <c r="G445" t="str">
        <f t="shared" si="13"/>
        <v>MUAF</v>
      </c>
    </row>
    <row r="446" spans="1:7" x14ac:dyDescent="0.25">
      <c r="A446" t="s">
        <v>70</v>
      </c>
      <c r="B446" t="s">
        <v>1183</v>
      </c>
      <c r="C446" t="s">
        <v>3514</v>
      </c>
      <c r="D446" t="s">
        <v>7049</v>
      </c>
      <c r="E446" s="1">
        <v>85</v>
      </c>
      <c r="F446" t="str">
        <f t="shared" si="12"/>
        <v>BA</v>
      </c>
      <c r="G446" t="str">
        <f t="shared" si="13"/>
        <v>MUAF</v>
      </c>
    </row>
    <row r="447" spans="1:7" x14ac:dyDescent="0.25">
      <c r="A447" t="s">
        <v>70</v>
      </c>
      <c r="B447" t="s">
        <v>1183</v>
      </c>
      <c r="C447" t="s">
        <v>1328</v>
      </c>
      <c r="D447" t="s">
        <v>4910</v>
      </c>
      <c r="E447" s="1">
        <v>90</v>
      </c>
      <c r="F447" t="str">
        <f t="shared" si="12"/>
        <v>AA</v>
      </c>
      <c r="G447" t="str">
        <f t="shared" si="13"/>
        <v>MUAF</v>
      </c>
    </row>
    <row r="448" spans="1:7" x14ac:dyDescent="0.25">
      <c r="A448" t="s">
        <v>70</v>
      </c>
      <c r="B448" t="s">
        <v>1183</v>
      </c>
      <c r="C448" t="s">
        <v>1274</v>
      </c>
      <c r="D448" t="s">
        <v>4858</v>
      </c>
      <c r="E448" s="1">
        <v>75</v>
      </c>
      <c r="F448" t="str">
        <f t="shared" si="12"/>
        <v>CB</v>
      </c>
      <c r="G448" t="str">
        <f t="shared" si="13"/>
        <v>MUAF</v>
      </c>
    </row>
    <row r="449" spans="1:7" x14ac:dyDescent="0.25">
      <c r="A449" t="s">
        <v>70</v>
      </c>
      <c r="B449" t="s">
        <v>1183</v>
      </c>
      <c r="C449" t="s">
        <v>1188</v>
      </c>
      <c r="D449" t="s">
        <v>4777</v>
      </c>
      <c r="E449" s="1">
        <v>90</v>
      </c>
      <c r="F449" t="str">
        <f t="shared" si="12"/>
        <v>AA</v>
      </c>
      <c r="G449" t="str">
        <f t="shared" si="13"/>
        <v>MUAF</v>
      </c>
    </row>
    <row r="450" spans="1:7" x14ac:dyDescent="0.25">
      <c r="A450" t="s">
        <v>70</v>
      </c>
      <c r="B450" t="s">
        <v>1183</v>
      </c>
      <c r="C450" t="s">
        <v>2266</v>
      </c>
      <c r="D450" t="s">
        <v>5824</v>
      </c>
      <c r="E450" s="1">
        <v>65</v>
      </c>
      <c r="F450" t="str">
        <f t="shared" ref="F450:F513" si="14">IF(E450&lt;50,"FF",IF(E450&lt;60,"FD",IF(E450&lt;65,"DD",IF(E450&lt;70,"DC",IF(E450&lt;75,"CC",IF(E450&lt;80,"CB",IF(E450&lt;85,"BB",IF(E450&lt;90,"BA","AA"))))))))</f>
        <v>DC</v>
      </c>
      <c r="G450" t="str">
        <f t="shared" ref="G450:G513" si="15">IF(E450&lt;60,"MUAF OLAMADI","MUAF")</f>
        <v>MUAF</v>
      </c>
    </row>
    <row r="451" spans="1:7" x14ac:dyDescent="0.25">
      <c r="A451" t="s">
        <v>70</v>
      </c>
      <c r="B451" t="s">
        <v>1183</v>
      </c>
      <c r="C451" t="s">
        <v>1642</v>
      </c>
      <c r="D451" t="s">
        <v>5213</v>
      </c>
      <c r="E451" s="1">
        <v>85</v>
      </c>
      <c r="F451" t="str">
        <f t="shared" si="14"/>
        <v>BA</v>
      </c>
      <c r="G451" t="str">
        <f t="shared" si="15"/>
        <v>MUAF</v>
      </c>
    </row>
    <row r="452" spans="1:7" x14ac:dyDescent="0.25">
      <c r="A452" t="s">
        <v>70</v>
      </c>
      <c r="B452" t="s">
        <v>1183</v>
      </c>
      <c r="C452" t="s">
        <v>1468</v>
      </c>
      <c r="D452" t="s">
        <v>5046</v>
      </c>
      <c r="E452" s="1">
        <v>90</v>
      </c>
      <c r="F452" t="str">
        <f t="shared" si="14"/>
        <v>AA</v>
      </c>
      <c r="G452" t="str">
        <f t="shared" si="15"/>
        <v>MUAF</v>
      </c>
    </row>
    <row r="453" spans="1:7" x14ac:dyDescent="0.25">
      <c r="A453" t="s">
        <v>70</v>
      </c>
      <c r="B453" t="s">
        <v>1183</v>
      </c>
      <c r="C453" t="s">
        <v>1931</v>
      </c>
      <c r="D453" t="s">
        <v>5496</v>
      </c>
      <c r="E453" s="1">
        <v>75</v>
      </c>
      <c r="F453" t="str">
        <f t="shared" si="14"/>
        <v>CB</v>
      </c>
      <c r="G453" t="str">
        <f t="shared" si="15"/>
        <v>MUAF</v>
      </c>
    </row>
    <row r="454" spans="1:7" x14ac:dyDescent="0.25">
      <c r="A454" t="s">
        <v>70</v>
      </c>
      <c r="B454" t="s">
        <v>1183</v>
      </c>
      <c r="C454" t="s">
        <v>1182</v>
      </c>
      <c r="D454" t="s">
        <v>4772</v>
      </c>
      <c r="E454" s="1">
        <v>80</v>
      </c>
      <c r="F454" t="str">
        <f t="shared" si="14"/>
        <v>BB</v>
      </c>
      <c r="G454" t="str">
        <f t="shared" si="15"/>
        <v>MUAF</v>
      </c>
    </row>
    <row r="455" spans="1:7" x14ac:dyDescent="0.25">
      <c r="A455" t="s">
        <v>70</v>
      </c>
      <c r="B455" t="s">
        <v>1183</v>
      </c>
      <c r="C455" t="s">
        <v>1668</v>
      </c>
      <c r="D455" t="s">
        <v>5238</v>
      </c>
      <c r="E455" s="1">
        <v>75</v>
      </c>
      <c r="F455" t="str">
        <f t="shared" si="14"/>
        <v>CB</v>
      </c>
      <c r="G455" t="str">
        <f t="shared" si="15"/>
        <v>MUAF</v>
      </c>
    </row>
    <row r="456" spans="1:7" x14ac:dyDescent="0.25">
      <c r="A456" t="s">
        <v>70</v>
      </c>
      <c r="B456" t="s">
        <v>1508</v>
      </c>
      <c r="C456" t="s">
        <v>3125</v>
      </c>
      <c r="D456" t="s">
        <v>6663</v>
      </c>
      <c r="E456" s="1">
        <v>55</v>
      </c>
      <c r="F456" t="str">
        <f t="shared" si="14"/>
        <v>FD</v>
      </c>
      <c r="G456" t="str">
        <f t="shared" si="15"/>
        <v>MUAF OLAMADI</v>
      </c>
    </row>
    <row r="457" spans="1:7" x14ac:dyDescent="0.25">
      <c r="A457" t="s">
        <v>70</v>
      </c>
      <c r="B457" t="s">
        <v>1508</v>
      </c>
      <c r="C457" t="s">
        <v>2961</v>
      </c>
      <c r="D457" t="s">
        <v>6502</v>
      </c>
      <c r="E457" s="1">
        <v>95</v>
      </c>
      <c r="F457" t="str">
        <f t="shared" si="14"/>
        <v>AA</v>
      </c>
      <c r="G457" t="str">
        <f t="shared" si="15"/>
        <v>MUAF</v>
      </c>
    </row>
    <row r="458" spans="1:7" x14ac:dyDescent="0.25">
      <c r="A458" t="s">
        <v>70</v>
      </c>
      <c r="B458" t="s">
        <v>1508</v>
      </c>
      <c r="C458" t="s">
        <v>3369</v>
      </c>
      <c r="D458" t="s">
        <v>6905</v>
      </c>
      <c r="E458" s="1">
        <v>100</v>
      </c>
      <c r="F458" t="str">
        <f t="shared" si="14"/>
        <v>AA</v>
      </c>
      <c r="G458" t="str">
        <f t="shared" si="15"/>
        <v>MUAF</v>
      </c>
    </row>
    <row r="459" spans="1:7" x14ac:dyDescent="0.25">
      <c r="A459" t="s">
        <v>70</v>
      </c>
      <c r="B459" t="s">
        <v>1508</v>
      </c>
      <c r="C459" t="s">
        <v>2824</v>
      </c>
      <c r="D459" t="s">
        <v>6368</v>
      </c>
      <c r="E459" s="1">
        <v>85</v>
      </c>
      <c r="F459" t="str">
        <f t="shared" si="14"/>
        <v>BA</v>
      </c>
      <c r="G459" t="str">
        <f t="shared" si="15"/>
        <v>MUAF</v>
      </c>
    </row>
    <row r="460" spans="1:7" x14ac:dyDescent="0.25">
      <c r="A460" t="s">
        <v>70</v>
      </c>
      <c r="B460" t="s">
        <v>1508</v>
      </c>
      <c r="C460" t="s">
        <v>2909</v>
      </c>
      <c r="D460" t="s">
        <v>6451</v>
      </c>
      <c r="E460" s="1">
        <v>80</v>
      </c>
      <c r="F460" t="str">
        <f t="shared" si="14"/>
        <v>BB</v>
      </c>
      <c r="G460" t="str">
        <f t="shared" si="15"/>
        <v>MUAF</v>
      </c>
    </row>
    <row r="461" spans="1:7" x14ac:dyDescent="0.25">
      <c r="A461" t="s">
        <v>70</v>
      </c>
      <c r="B461" t="s">
        <v>1508</v>
      </c>
      <c r="C461" t="s">
        <v>1507</v>
      </c>
      <c r="D461" t="s">
        <v>5083</v>
      </c>
      <c r="E461" s="1">
        <v>90</v>
      </c>
      <c r="F461" t="str">
        <f t="shared" si="14"/>
        <v>AA</v>
      </c>
      <c r="G461" t="str">
        <f t="shared" si="15"/>
        <v>MUAF</v>
      </c>
    </row>
    <row r="462" spans="1:7" x14ac:dyDescent="0.25">
      <c r="A462" t="s">
        <v>70</v>
      </c>
      <c r="B462" t="s">
        <v>1508</v>
      </c>
      <c r="C462" t="s">
        <v>1627</v>
      </c>
      <c r="D462" t="s">
        <v>5198</v>
      </c>
      <c r="E462" s="1">
        <v>95</v>
      </c>
      <c r="F462" t="str">
        <f t="shared" si="14"/>
        <v>AA</v>
      </c>
      <c r="G462" t="str">
        <f t="shared" si="15"/>
        <v>MUAF</v>
      </c>
    </row>
    <row r="463" spans="1:7" x14ac:dyDescent="0.25">
      <c r="A463" t="s">
        <v>70</v>
      </c>
      <c r="B463" t="s">
        <v>1508</v>
      </c>
      <c r="C463" t="s">
        <v>3354</v>
      </c>
      <c r="D463" t="s">
        <v>6890</v>
      </c>
      <c r="E463" s="1">
        <v>75</v>
      </c>
      <c r="F463" t="str">
        <f t="shared" si="14"/>
        <v>CB</v>
      </c>
      <c r="G463" t="str">
        <f t="shared" si="15"/>
        <v>MUAF</v>
      </c>
    </row>
    <row r="464" spans="1:7" x14ac:dyDescent="0.25">
      <c r="A464" t="s">
        <v>70</v>
      </c>
      <c r="B464" t="s">
        <v>1508</v>
      </c>
      <c r="C464" t="s">
        <v>2846</v>
      </c>
      <c r="D464" t="s">
        <v>6388</v>
      </c>
      <c r="E464" s="1">
        <v>80</v>
      </c>
      <c r="F464" t="str">
        <f t="shared" si="14"/>
        <v>BB</v>
      </c>
      <c r="G464" t="str">
        <f t="shared" si="15"/>
        <v>MUAF</v>
      </c>
    </row>
    <row r="465" spans="1:7" x14ac:dyDescent="0.25">
      <c r="A465" t="s">
        <v>70</v>
      </c>
      <c r="B465" t="s">
        <v>467</v>
      </c>
      <c r="C465" t="s">
        <v>2858</v>
      </c>
      <c r="D465" t="s">
        <v>6400</v>
      </c>
      <c r="E465" s="1">
        <v>85</v>
      </c>
      <c r="F465" t="str">
        <f t="shared" si="14"/>
        <v>BA</v>
      </c>
      <c r="G465" t="str">
        <f t="shared" si="15"/>
        <v>MUAF</v>
      </c>
    </row>
    <row r="466" spans="1:7" x14ac:dyDescent="0.25">
      <c r="A466" t="s">
        <v>70</v>
      </c>
      <c r="B466" t="s">
        <v>467</v>
      </c>
      <c r="C466" t="s">
        <v>846</v>
      </c>
      <c r="D466" t="s">
        <v>4449</v>
      </c>
      <c r="E466" s="1">
        <v>95</v>
      </c>
      <c r="F466" t="str">
        <f t="shared" si="14"/>
        <v>AA</v>
      </c>
      <c r="G466" t="str">
        <f t="shared" si="15"/>
        <v>MUAF</v>
      </c>
    </row>
    <row r="467" spans="1:7" x14ac:dyDescent="0.25">
      <c r="A467" t="s">
        <v>70</v>
      </c>
      <c r="B467" t="s">
        <v>467</v>
      </c>
      <c r="C467" t="s">
        <v>1189</v>
      </c>
      <c r="D467" t="s">
        <v>4778</v>
      </c>
      <c r="E467" s="1">
        <v>95</v>
      </c>
      <c r="F467" t="str">
        <f t="shared" si="14"/>
        <v>AA</v>
      </c>
      <c r="G467" t="str">
        <f t="shared" si="15"/>
        <v>MUAF</v>
      </c>
    </row>
    <row r="468" spans="1:7" x14ac:dyDescent="0.25">
      <c r="A468" t="s">
        <v>70</v>
      </c>
      <c r="B468" t="s">
        <v>467</v>
      </c>
      <c r="C468" t="s">
        <v>1343</v>
      </c>
      <c r="D468" t="s">
        <v>4924</v>
      </c>
      <c r="E468" s="1">
        <v>75</v>
      </c>
      <c r="F468" t="str">
        <f t="shared" si="14"/>
        <v>CB</v>
      </c>
      <c r="G468" t="str">
        <f t="shared" si="15"/>
        <v>MUAF</v>
      </c>
    </row>
    <row r="469" spans="1:7" x14ac:dyDescent="0.25">
      <c r="A469" t="s">
        <v>70</v>
      </c>
      <c r="B469" t="s">
        <v>467</v>
      </c>
      <c r="C469" t="s">
        <v>827</v>
      </c>
      <c r="D469" t="s">
        <v>4430</v>
      </c>
      <c r="E469" s="1">
        <v>85</v>
      </c>
      <c r="F469" t="str">
        <f t="shared" si="14"/>
        <v>BA</v>
      </c>
      <c r="G469" t="str">
        <f t="shared" si="15"/>
        <v>MUAF</v>
      </c>
    </row>
    <row r="470" spans="1:7" x14ac:dyDescent="0.25">
      <c r="A470" t="s">
        <v>70</v>
      </c>
      <c r="B470" t="s">
        <v>467</v>
      </c>
      <c r="C470" t="s">
        <v>1818</v>
      </c>
      <c r="D470" t="s">
        <v>5384</v>
      </c>
      <c r="E470" s="1">
        <v>65</v>
      </c>
      <c r="F470" t="str">
        <f t="shared" si="14"/>
        <v>DC</v>
      </c>
      <c r="G470" t="str">
        <f t="shared" si="15"/>
        <v>MUAF</v>
      </c>
    </row>
    <row r="471" spans="1:7" x14ac:dyDescent="0.25">
      <c r="A471" t="s">
        <v>70</v>
      </c>
      <c r="B471" t="s">
        <v>467</v>
      </c>
      <c r="C471" t="s">
        <v>1024</v>
      </c>
      <c r="D471" t="s">
        <v>4622</v>
      </c>
      <c r="E471" s="1">
        <v>95</v>
      </c>
      <c r="F471" t="str">
        <f t="shared" si="14"/>
        <v>AA</v>
      </c>
      <c r="G471" t="str">
        <f t="shared" si="15"/>
        <v>MUAF</v>
      </c>
    </row>
    <row r="472" spans="1:7" x14ac:dyDescent="0.25">
      <c r="A472" t="s">
        <v>70</v>
      </c>
      <c r="B472" t="s">
        <v>467</v>
      </c>
      <c r="C472" t="s">
        <v>466</v>
      </c>
      <c r="D472" t="s">
        <v>4089</v>
      </c>
      <c r="E472" s="1">
        <v>95</v>
      </c>
      <c r="F472" t="str">
        <f t="shared" si="14"/>
        <v>AA</v>
      </c>
      <c r="G472" t="str">
        <f t="shared" si="15"/>
        <v>MUAF</v>
      </c>
    </row>
    <row r="473" spans="1:7" x14ac:dyDescent="0.25">
      <c r="A473" t="s">
        <v>70</v>
      </c>
      <c r="B473" t="s">
        <v>467</v>
      </c>
      <c r="C473" t="s">
        <v>3105</v>
      </c>
      <c r="D473" t="s">
        <v>6121</v>
      </c>
      <c r="E473" s="1">
        <v>50</v>
      </c>
      <c r="F473" t="str">
        <f t="shared" si="14"/>
        <v>FD</v>
      </c>
      <c r="G473" t="str">
        <f t="shared" si="15"/>
        <v>MUAF OLAMADI</v>
      </c>
    </row>
    <row r="474" spans="1:7" x14ac:dyDescent="0.25">
      <c r="A474" t="s">
        <v>70</v>
      </c>
      <c r="B474" t="s">
        <v>467</v>
      </c>
      <c r="C474" t="s">
        <v>1042</v>
      </c>
      <c r="D474" t="s">
        <v>4638</v>
      </c>
      <c r="E474" s="1">
        <v>85</v>
      </c>
      <c r="F474" t="str">
        <f t="shared" si="14"/>
        <v>BA</v>
      </c>
      <c r="G474" t="str">
        <f t="shared" si="15"/>
        <v>MUAF</v>
      </c>
    </row>
    <row r="475" spans="1:7" x14ac:dyDescent="0.25">
      <c r="A475" t="s">
        <v>70</v>
      </c>
      <c r="B475" t="s">
        <v>467</v>
      </c>
      <c r="C475" t="s">
        <v>2825</v>
      </c>
      <c r="D475" t="s">
        <v>6369</v>
      </c>
      <c r="E475" s="1">
        <v>80</v>
      </c>
      <c r="F475" t="str">
        <f t="shared" si="14"/>
        <v>BB</v>
      </c>
      <c r="G475" t="str">
        <f t="shared" si="15"/>
        <v>MUAF</v>
      </c>
    </row>
    <row r="476" spans="1:7" x14ac:dyDescent="0.25">
      <c r="A476" t="s">
        <v>70</v>
      </c>
      <c r="B476" t="s">
        <v>467</v>
      </c>
      <c r="C476" t="s">
        <v>534</v>
      </c>
      <c r="D476" t="s">
        <v>4153</v>
      </c>
      <c r="E476" s="1">
        <v>90</v>
      </c>
      <c r="F476" t="str">
        <f t="shared" si="14"/>
        <v>AA</v>
      </c>
      <c r="G476" t="str">
        <f t="shared" si="15"/>
        <v>MUAF</v>
      </c>
    </row>
    <row r="477" spans="1:7" x14ac:dyDescent="0.25">
      <c r="A477" t="s">
        <v>70</v>
      </c>
      <c r="B477" t="s">
        <v>467</v>
      </c>
      <c r="C477" t="s">
        <v>843</v>
      </c>
      <c r="D477" t="s">
        <v>4446</v>
      </c>
      <c r="E477" s="1">
        <v>95</v>
      </c>
      <c r="F477" t="str">
        <f t="shared" si="14"/>
        <v>AA</v>
      </c>
      <c r="G477" t="str">
        <f t="shared" si="15"/>
        <v>MUAF</v>
      </c>
    </row>
    <row r="478" spans="1:7" x14ac:dyDescent="0.25">
      <c r="A478" t="s">
        <v>70</v>
      </c>
      <c r="B478" t="s">
        <v>467</v>
      </c>
      <c r="C478" t="s">
        <v>852</v>
      </c>
      <c r="D478" t="s">
        <v>4456</v>
      </c>
      <c r="E478" s="1">
        <v>75</v>
      </c>
      <c r="F478" t="str">
        <f t="shared" si="14"/>
        <v>CB</v>
      </c>
      <c r="G478" t="str">
        <f t="shared" si="15"/>
        <v>MUAF</v>
      </c>
    </row>
    <row r="479" spans="1:7" x14ac:dyDescent="0.25">
      <c r="A479" t="s">
        <v>70</v>
      </c>
      <c r="B479" t="s">
        <v>467</v>
      </c>
      <c r="C479" t="s">
        <v>3574</v>
      </c>
      <c r="D479" t="s">
        <v>7106</v>
      </c>
      <c r="E479" s="1">
        <v>70</v>
      </c>
      <c r="F479" t="str">
        <f t="shared" si="14"/>
        <v>CC</v>
      </c>
      <c r="G479" t="str">
        <f t="shared" si="15"/>
        <v>MUAF</v>
      </c>
    </row>
    <row r="480" spans="1:7" x14ac:dyDescent="0.25">
      <c r="A480" t="s">
        <v>70</v>
      </c>
      <c r="B480" t="s">
        <v>467</v>
      </c>
      <c r="C480" t="s">
        <v>1336</v>
      </c>
      <c r="D480" t="s">
        <v>4918</v>
      </c>
      <c r="E480" s="1">
        <v>80</v>
      </c>
      <c r="F480" t="str">
        <f t="shared" si="14"/>
        <v>BB</v>
      </c>
      <c r="G480" t="str">
        <f t="shared" si="15"/>
        <v>MUAF</v>
      </c>
    </row>
    <row r="481" spans="1:7" x14ac:dyDescent="0.25">
      <c r="A481" t="s">
        <v>70</v>
      </c>
      <c r="B481" t="s">
        <v>467</v>
      </c>
      <c r="C481" t="s">
        <v>667</v>
      </c>
      <c r="D481" t="s">
        <v>4274</v>
      </c>
      <c r="E481" s="1">
        <v>90</v>
      </c>
      <c r="F481" t="str">
        <f t="shared" si="14"/>
        <v>AA</v>
      </c>
      <c r="G481" t="str">
        <f t="shared" si="15"/>
        <v>MUAF</v>
      </c>
    </row>
    <row r="482" spans="1:7" x14ac:dyDescent="0.25">
      <c r="A482" t="s">
        <v>70</v>
      </c>
      <c r="B482" t="s">
        <v>467</v>
      </c>
      <c r="C482" t="s">
        <v>840</v>
      </c>
      <c r="D482" t="s">
        <v>4443</v>
      </c>
      <c r="E482" s="1">
        <v>85</v>
      </c>
      <c r="F482" t="str">
        <f t="shared" si="14"/>
        <v>BA</v>
      </c>
      <c r="G482" t="str">
        <f t="shared" si="15"/>
        <v>MUAF</v>
      </c>
    </row>
    <row r="483" spans="1:7" x14ac:dyDescent="0.25">
      <c r="A483" t="s">
        <v>70</v>
      </c>
      <c r="B483" t="s">
        <v>103</v>
      </c>
      <c r="C483" t="s">
        <v>2624</v>
      </c>
      <c r="D483" t="s">
        <v>6174</v>
      </c>
      <c r="E483" s="1">
        <v>80</v>
      </c>
      <c r="F483" t="str">
        <f t="shared" si="14"/>
        <v>BB</v>
      </c>
      <c r="G483" t="str">
        <f t="shared" si="15"/>
        <v>MUAF</v>
      </c>
    </row>
    <row r="484" spans="1:7" x14ac:dyDescent="0.25">
      <c r="A484" t="s">
        <v>70</v>
      </c>
      <c r="B484" t="s">
        <v>103</v>
      </c>
      <c r="C484" t="s">
        <v>3602</v>
      </c>
      <c r="D484" t="s">
        <v>7133</v>
      </c>
      <c r="E484" s="1">
        <v>80</v>
      </c>
      <c r="F484" t="str">
        <f t="shared" si="14"/>
        <v>BB</v>
      </c>
      <c r="G484" t="str">
        <f t="shared" si="15"/>
        <v>MUAF</v>
      </c>
    </row>
    <row r="485" spans="1:7" x14ac:dyDescent="0.25">
      <c r="A485" t="s">
        <v>70</v>
      </c>
      <c r="B485" t="s">
        <v>103</v>
      </c>
      <c r="C485" t="s">
        <v>507</v>
      </c>
      <c r="D485" t="s">
        <v>4126</v>
      </c>
      <c r="E485" s="1">
        <v>70</v>
      </c>
      <c r="F485" t="str">
        <f t="shared" si="14"/>
        <v>CC</v>
      </c>
      <c r="G485" t="str">
        <f t="shared" si="15"/>
        <v>MUAF</v>
      </c>
    </row>
    <row r="486" spans="1:7" x14ac:dyDescent="0.25">
      <c r="A486" t="s">
        <v>70</v>
      </c>
      <c r="B486" t="s">
        <v>103</v>
      </c>
      <c r="C486" t="s">
        <v>700</v>
      </c>
      <c r="D486" t="s">
        <v>4307</v>
      </c>
      <c r="E486" s="1">
        <v>90</v>
      </c>
      <c r="F486" t="str">
        <f t="shared" si="14"/>
        <v>AA</v>
      </c>
      <c r="G486" t="str">
        <f t="shared" si="15"/>
        <v>MUAF</v>
      </c>
    </row>
    <row r="487" spans="1:7" x14ac:dyDescent="0.25">
      <c r="A487" t="s">
        <v>70</v>
      </c>
      <c r="B487" t="s">
        <v>103</v>
      </c>
      <c r="C487" t="s">
        <v>701</v>
      </c>
      <c r="D487" t="s">
        <v>4308</v>
      </c>
      <c r="E487" s="1">
        <v>65</v>
      </c>
      <c r="F487" t="str">
        <f t="shared" si="14"/>
        <v>DC</v>
      </c>
      <c r="G487" t="str">
        <f t="shared" si="15"/>
        <v>MUAF</v>
      </c>
    </row>
    <row r="488" spans="1:7" x14ac:dyDescent="0.25">
      <c r="A488" t="s">
        <v>70</v>
      </c>
      <c r="B488" t="s">
        <v>103</v>
      </c>
      <c r="C488" t="s">
        <v>1906</v>
      </c>
      <c r="D488" t="s">
        <v>5471</v>
      </c>
      <c r="E488" s="1">
        <v>75</v>
      </c>
      <c r="F488" t="str">
        <f t="shared" si="14"/>
        <v>CB</v>
      </c>
      <c r="G488" t="str">
        <f t="shared" si="15"/>
        <v>MUAF</v>
      </c>
    </row>
    <row r="489" spans="1:7" x14ac:dyDescent="0.25">
      <c r="A489" t="s">
        <v>70</v>
      </c>
      <c r="B489" t="s">
        <v>103</v>
      </c>
      <c r="C489" t="s">
        <v>1579</v>
      </c>
      <c r="D489" t="s">
        <v>5150</v>
      </c>
      <c r="E489" s="1">
        <v>75</v>
      </c>
      <c r="F489" t="str">
        <f t="shared" si="14"/>
        <v>CB</v>
      </c>
      <c r="G489" t="str">
        <f t="shared" si="15"/>
        <v>MUAF</v>
      </c>
    </row>
    <row r="490" spans="1:7" x14ac:dyDescent="0.25">
      <c r="A490" t="s">
        <v>70</v>
      </c>
      <c r="B490" t="s">
        <v>103</v>
      </c>
      <c r="C490" t="s">
        <v>1843</v>
      </c>
      <c r="D490" t="s">
        <v>5409</v>
      </c>
      <c r="E490" s="1">
        <v>85</v>
      </c>
      <c r="F490" t="str">
        <f t="shared" si="14"/>
        <v>BA</v>
      </c>
      <c r="G490" t="str">
        <f t="shared" si="15"/>
        <v>MUAF</v>
      </c>
    </row>
    <row r="491" spans="1:7" x14ac:dyDescent="0.25">
      <c r="A491" t="s">
        <v>70</v>
      </c>
      <c r="B491" t="s">
        <v>103</v>
      </c>
      <c r="C491" t="s">
        <v>336</v>
      </c>
      <c r="D491" t="s">
        <v>3970</v>
      </c>
      <c r="E491" s="1">
        <v>85</v>
      </c>
      <c r="F491" t="str">
        <f t="shared" si="14"/>
        <v>BA</v>
      </c>
      <c r="G491" t="str">
        <f t="shared" si="15"/>
        <v>MUAF</v>
      </c>
    </row>
    <row r="492" spans="1:7" x14ac:dyDescent="0.25">
      <c r="A492" t="s">
        <v>70</v>
      </c>
      <c r="B492" t="s">
        <v>103</v>
      </c>
      <c r="C492" t="s">
        <v>537</v>
      </c>
      <c r="D492" t="s">
        <v>4156</v>
      </c>
      <c r="E492" s="1">
        <v>70</v>
      </c>
      <c r="F492" t="str">
        <f t="shared" si="14"/>
        <v>CC</v>
      </c>
      <c r="G492" t="str">
        <f t="shared" si="15"/>
        <v>MUAF</v>
      </c>
    </row>
    <row r="493" spans="1:7" x14ac:dyDescent="0.25">
      <c r="A493" t="s">
        <v>70</v>
      </c>
      <c r="B493" t="s">
        <v>103</v>
      </c>
      <c r="C493" t="s">
        <v>676</v>
      </c>
      <c r="D493" t="s">
        <v>4284</v>
      </c>
      <c r="E493" s="1">
        <v>65</v>
      </c>
      <c r="F493" t="str">
        <f t="shared" si="14"/>
        <v>DC</v>
      </c>
      <c r="G493" t="str">
        <f t="shared" si="15"/>
        <v>MUAF</v>
      </c>
    </row>
    <row r="494" spans="1:7" x14ac:dyDescent="0.25">
      <c r="A494" t="s">
        <v>70</v>
      </c>
      <c r="B494" t="s">
        <v>103</v>
      </c>
      <c r="C494" t="s">
        <v>819</v>
      </c>
      <c r="D494" t="s">
        <v>4422</v>
      </c>
      <c r="E494" s="1">
        <v>85</v>
      </c>
      <c r="F494" t="str">
        <f t="shared" si="14"/>
        <v>BA</v>
      </c>
      <c r="G494" t="str">
        <f t="shared" si="15"/>
        <v>MUAF</v>
      </c>
    </row>
    <row r="495" spans="1:7" x14ac:dyDescent="0.25">
      <c r="A495" t="s">
        <v>70</v>
      </c>
      <c r="B495" t="s">
        <v>103</v>
      </c>
      <c r="C495" t="s">
        <v>790</v>
      </c>
      <c r="D495" t="s">
        <v>4395</v>
      </c>
      <c r="E495" s="1">
        <v>80</v>
      </c>
      <c r="F495" t="str">
        <f t="shared" si="14"/>
        <v>BB</v>
      </c>
      <c r="G495" t="str">
        <f t="shared" si="15"/>
        <v>MUAF</v>
      </c>
    </row>
    <row r="496" spans="1:7" x14ac:dyDescent="0.25">
      <c r="A496" t="s">
        <v>70</v>
      </c>
      <c r="B496" t="s">
        <v>103</v>
      </c>
      <c r="C496" t="s">
        <v>3676</v>
      </c>
      <c r="D496" t="s">
        <v>7205</v>
      </c>
      <c r="E496" s="1">
        <v>65</v>
      </c>
      <c r="F496" t="str">
        <f t="shared" si="14"/>
        <v>DC</v>
      </c>
      <c r="G496" t="str">
        <f t="shared" si="15"/>
        <v>MUAF</v>
      </c>
    </row>
    <row r="497" spans="1:7" x14ac:dyDescent="0.25">
      <c r="A497" t="s">
        <v>70</v>
      </c>
      <c r="B497" t="s">
        <v>103</v>
      </c>
      <c r="C497" t="s">
        <v>527</v>
      </c>
      <c r="D497" t="s">
        <v>4146</v>
      </c>
      <c r="E497" s="1">
        <v>65</v>
      </c>
      <c r="F497" t="str">
        <f t="shared" si="14"/>
        <v>DC</v>
      </c>
      <c r="G497" t="str">
        <f t="shared" si="15"/>
        <v>MUAF</v>
      </c>
    </row>
    <row r="498" spans="1:7" x14ac:dyDescent="0.25">
      <c r="A498" t="s">
        <v>70</v>
      </c>
      <c r="B498" t="s">
        <v>103</v>
      </c>
      <c r="C498" t="s">
        <v>278</v>
      </c>
      <c r="D498" t="s">
        <v>3919</v>
      </c>
      <c r="E498" s="1">
        <v>100</v>
      </c>
      <c r="F498" t="str">
        <f t="shared" si="14"/>
        <v>AA</v>
      </c>
      <c r="G498" t="str">
        <f t="shared" si="15"/>
        <v>MUAF</v>
      </c>
    </row>
    <row r="499" spans="1:7" x14ac:dyDescent="0.25">
      <c r="A499" t="s">
        <v>70</v>
      </c>
      <c r="B499" t="s">
        <v>103</v>
      </c>
      <c r="C499" t="s">
        <v>3398</v>
      </c>
      <c r="D499" t="s">
        <v>6934</v>
      </c>
      <c r="E499" s="1">
        <v>70</v>
      </c>
      <c r="F499" t="str">
        <f t="shared" si="14"/>
        <v>CC</v>
      </c>
      <c r="G499" t="str">
        <f t="shared" si="15"/>
        <v>MUAF</v>
      </c>
    </row>
    <row r="500" spans="1:7" x14ac:dyDescent="0.25">
      <c r="A500" t="s">
        <v>70</v>
      </c>
      <c r="B500" t="s">
        <v>103</v>
      </c>
      <c r="C500" t="s">
        <v>839</v>
      </c>
      <c r="D500" t="s">
        <v>4442</v>
      </c>
      <c r="E500" s="1">
        <v>95</v>
      </c>
      <c r="F500" t="str">
        <f t="shared" si="14"/>
        <v>AA</v>
      </c>
      <c r="G500" t="str">
        <f t="shared" si="15"/>
        <v>MUAF</v>
      </c>
    </row>
    <row r="501" spans="1:7" x14ac:dyDescent="0.25">
      <c r="A501" t="s">
        <v>70</v>
      </c>
      <c r="B501" t="s">
        <v>103</v>
      </c>
      <c r="C501" t="s">
        <v>3356</v>
      </c>
      <c r="D501" t="s">
        <v>6892</v>
      </c>
      <c r="E501" s="1">
        <v>90</v>
      </c>
      <c r="F501" t="str">
        <f t="shared" si="14"/>
        <v>AA</v>
      </c>
      <c r="G501" t="str">
        <f t="shared" si="15"/>
        <v>MUAF</v>
      </c>
    </row>
    <row r="502" spans="1:7" x14ac:dyDescent="0.25">
      <c r="A502" t="s">
        <v>70</v>
      </c>
      <c r="B502" t="s">
        <v>103</v>
      </c>
      <c r="C502" t="s">
        <v>1829</v>
      </c>
      <c r="D502" t="s">
        <v>5395</v>
      </c>
      <c r="E502" s="1">
        <v>75</v>
      </c>
      <c r="F502" t="str">
        <f t="shared" si="14"/>
        <v>CB</v>
      </c>
      <c r="G502" t="str">
        <f t="shared" si="15"/>
        <v>MUAF</v>
      </c>
    </row>
    <row r="503" spans="1:7" x14ac:dyDescent="0.25">
      <c r="A503" t="s">
        <v>70</v>
      </c>
      <c r="B503" t="s">
        <v>103</v>
      </c>
      <c r="C503" t="s">
        <v>1830</v>
      </c>
      <c r="D503" t="s">
        <v>5396</v>
      </c>
      <c r="E503" s="1">
        <v>75</v>
      </c>
      <c r="F503" t="str">
        <f t="shared" si="14"/>
        <v>CB</v>
      </c>
      <c r="G503" t="str">
        <f t="shared" si="15"/>
        <v>MUAF</v>
      </c>
    </row>
    <row r="504" spans="1:7" x14ac:dyDescent="0.25">
      <c r="A504" t="s">
        <v>70</v>
      </c>
      <c r="B504" t="s">
        <v>103</v>
      </c>
      <c r="C504" t="s">
        <v>518</v>
      </c>
      <c r="D504" t="s">
        <v>4137</v>
      </c>
      <c r="E504" s="1">
        <v>70</v>
      </c>
      <c r="F504" t="str">
        <f t="shared" si="14"/>
        <v>CC</v>
      </c>
      <c r="G504" t="str">
        <f t="shared" si="15"/>
        <v>MUAF</v>
      </c>
    </row>
    <row r="505" spans="1:7" x14ac:dyDescent="0.25">
      <c r="A505" t="s">
        <v>70</v>
      </c>
      <c r="B505" t="s">
        <v>103</v>
      </c>
      <c r="C505" t="s">
        <v>3402</v>
      </c>
      <c r="D505" t="s">
        <v>6938</v>
      </c>
      <c r="E505" s="1">
        <v>85</v>
      </c>
      <c r="F505" t="str">
        <f t="shared" si="14"/>
        <v>BA</v>
      </c>
      <c r="G505" t="str">
        <f t="shared" si="15"/>
        <v>MUAF</v>
      </c>
    </row>
    <row r="506" spans="1:7" x14ac:dyDescent="0.25">
      <c r="A506" t="s">
        <v>70</v>
      </c>
      <c r="B506" t="s">
        <v>103</v>
      </c>
      <c r="C506" t="s">
        <v>1648</v>
      </c>
      <c r="D506" t="s">
        <v>5219</v>
      </c>
      <c r="E506" s="1">
        <v>95</v>
      </c>
      <c r="F506" t="str">
        <f t="shared" si="14"/>
        <v>AA</v>
      </c>
      <c r="G506" t="str">
        <f t="shared" si="15"/>
        <v>MUAF</v>
      </c>
    </row>
    <row r="507" spans="1:7" x14ac:dyDescent="0.25">
      <c r="A507" t="s">
        <v>70</v>
      </c>
      <c r="B507" t="s">
        <v>103</v>
      </c>
      <c r="C507" t="s">
        <v>297</v>
      </c>
      <c r="D507" t="s">
        <v>3935</v>
      </c>
      <c r="E507" s="1">
        <v>85</v>
      </c>
      <c r="F507" t="str">
        <f t="shared" si="14"/>
        <v>BA</v>
      </c>
      <c r="G507" t="str">
        <f t="shared" si="15"/>
        <v>MUAF</v>
      </c>
    </row>
    <row r="508" spans="1:7" x14ac:dyDescent="0.25">
      <c r="A508" t="s">
        <v>70</v>
      </c>
      <c r="B508" t="s">
        <v>103</v>
      </c>
      <c r="C508" t="s">
        <v>3678</v>
      </c>
      <c r="D508" t="s">
        <v>7207</v>
      </c>
      <c r="E508" s="1">
        <v>80</v>
      </c>
      <c r="F508" t="str">
        <f t="shared" si="14"/>
        <v>BB</v>
      </c>
      <c r="G508" t="str">
        <f t="shared" si="15"/>
        <v>MUAF</v>
      </c>
    </row>
    <row r="509" spans="1:7" x14ac:dyDescent="0.25">
      <c r="A509" t="s">
        <v>70</v>
      </c>
      <c r="B509" t="s">
        <v>103</v>
      </c>
      <c r="C509" t="s">
        <v>2307</v>
      </c>
      <c r="D509" t="s">
        <v>5865</v>
      </c>
      <c r="E509" s="1">
        <v>65</v>
      </c>
      <c r="F509" t="str">
        <f t="shared" si="14"/>
        <v>DC</v>
      </c>
      <c r="G509" t="str">
        <f t="shared" si="15"/>
        <v>MUAF</v>
      </c>
    </row>
    <row r="510" spans="1:7" x14ac:dyDescent="0.25">
      <c r="A510" t="s">
        <v>70</v>
      </c>
      <c r="B510" t="s">
        <v>103</v>
      </c>
      <c r="C510" t="s">
        <v>1790</v>
      </c>
      <c r="D510" t="s">
        <v>5357</v>
      </c>
      <c r="E510" s="1">
        <v>100</v>
      </c>
      <c r="F510" t="str">
        <f t="shared" si="14"/>
        <v>AA</v>
      </c>
      <c r="G510" t="str">
        <f t="shared" si="15"/>
        <v>MUAF</v>
      </c>
    </row>
    <row r="511" spans="1:7" x14ac:dyDescent="0.25">
      <c r="A511" t="s">
        <v>70</v>
      </c>
      <c r="B511" t="s">
        <v>103</v>
      </c>
      <c r="C511" t="s">
        <v>749</v>
      </c>
      <c r="D511" t="s">
        <v>4356</v>
      </c>
      <c r="E511" s="1">
        <v>60</v>
      </c>
      <c r="F511" t="str">
        <f t="shared" si="14"/>
        <v>DD</v>
      </c>
      <c r="G511" t="str">
        <f t="shared" si="15"/>
        <v>MUAF</v>
      </c>
    </row>
    <row r="512" spans="1:7" x14ac:dyDescent="0.25">
      <c r="A512" t="s">
        <v>70</v>
      </c>
      <c r="B512" t="s">
        <v>103</v>
      </c>
      <c r="C512" t="s">
        <v>1512</v>
      </c>
      <c r="D512" t="s">
        <v>5085</v>
      </c>
      <c r="E512" s="1">
        <v>70</v>
      </c>
      <c r="F512" t="str">
        <f t="shared" si="14"/>
        <v>CC</v>
      </c>
      <c r="G512" t="str">
        <f t="shared" si="15"/>
        <v>MUAF</v>
      </c>
    </row>
    <row r="513" spans="1:7" x14ac:dyDescent="0.25">
      <c r="A513" t="s">
        <v>70</v>
      </c>
      <c r="B513" t="s">
        <v>103</v>
      </c>
      <c r="C513" t="s">
        <v>2092</v>
      </c>
      <c r="D513" t="s">
        <v>5654</v>
      </c>
      <c r="E513" s="1">
        <v>55</v>
      </c>
      <c r="F513" t="str">
        <f t="shared" si="14"/>
        <v>FD</v>
      </c>
      <c r="G513" t="str">
        <f t="shared" si="15"/>
        <v>MUAF OLAMADI</v>
      </c>
    </row>
    <row r="514" spans="1:7" x14ac:dyDescent="0.25">
      <c r="A514" t="s">
        <v>70</v>
      </c>
      <c r="B514" t="s">
        <v>103</v>
      </c>
      <c r="C514" t="s">
        <v>581</v>
      </c>
      <c r="D514" t="s">
        <v>4195</v>
      </c>
      <c r="E514" s="1">
        <v>80</v>
      </c>
      <c r="F514" t="str">
        <f t="shared" ref="F514:F577" si="16">IF(E514&lt;50,"FF",IF(E514&lt;60,"FD",IF(E514&lt;65,"DD",IF(E514&lt;70,"DC",IF(E514&lt;75,"CC",IF(E514&lt;80,"CB",IF(E514&lt;85,"BB",IF(E514&lt;90,"BA","AA"))))))))</f>
        <v>BB</v>
      </c>
      <c r="G514" t="str">
        <f t="shared" ref="G514:G577" si="17">IF(E514&lt;60,"MUAF OLAMADI","MUAF")</f>
        <v>MUAF</v>
      </c>
    </row>
    <row r="515" spans="1:7" x14ac:dyDescent="0.25">
      <c r="A515" t="s">
        <v>70</v>
      </c>
      <c r="B515" t="s">
        <v>103</v>
      </c>
      <c r="C515" t="s">
        <v>723</v>
      </c>
      <c r="D515" t="s">
        <v>4330</v>
      </c>
      <c r="E515" s="1">
        <v>80</v>
      </c>
      <c r="F515" t="str">
        <f t="shared" si="16"/>
        <v>BB</v>
      </c>
      <c r="G515" t="str">
        <f t="shared" si="17"/>
        <v>MUAF</v>
      </c>
    </row>
    <row r="516" spans="1:7" x14ac:dyDescent="0.25">
      <c r="A516" t="s">
        <v>70</v>
      </c>
      <c r="B516" t="s">
        <v>103</v>
      </c>
      <c r="C516" t="s">
        <v>2018</v>
      </c>
      <c r="D516" t="s">
        <v>5581</v>
      </c>
      <c r="E516" s="1">
        <v>75</v>
      </c>
      <c r="F516" t="str">
        <f t="shared" si="16"/>
        <v>CB</v>
      </c>
      <c r="G516" t="str">
        <f t="shared" si="17"/>
        <v>MUAF</v>
      </c>
    </row>
    <row r="517" spans="1:7" x14ac:dyDescent="0.25">
      <c r="A517" t="s">
        <v>70</v>
      </c>
      <c r="B517" t="s">
        <v>103</v>
      </c>
      <c r="C517" t="s">
        <v>2176</v>
      </c>
      <c r="D517" t="s">
        <v>5737</v>
      </c>
      <c r="E517" s="1">
        <v>70</v>
      </c>
      <c r="F517" t="str">
        <f t="shared" si="16"/>
        <v>CC</v>
      </c>
      <c r="G517" t="str">
        <f t="shared" si="17"/>
        <v>MUAF</v>
      </c>
    </row>
    <row r="518" spans="1:7" x14ac:dyDescent="0.25">
      <c r="A518" t="s">
        <v>70</v>
      </c>
      <c r="B518" t="s">
        <v>103</v>
      </c>
      <c r="C518" t="s">
        <v>580</v>
      </c>
      <c r="D518" t="s">
        <v>4194</v>
      </c>
      <c r="E518" s="1">
        <v>70</v>
      </c>
      <c r="F518" t="str">
        <f t="shared" si="16"/>
        <v>CC</v>
      </c>
      <c r="G518" t="str">
        <f t="shared" si="17"/>
        <v>MUAF</v>
      </c>
    </row>
    <row r="519" spans="1:7" x14ac:dyDescent="0.25">
      <c r="A519" t="s">
        <v>70</v>
      </c>
      <c r="B519" t="s">
        <v>103</v>
      </c>
      <c r="C519" t="s">
        <v>3728</v>
      </c>
      <c r="D519" t="s">
        <v>7255</v>
      </c>
      <c r="E519" s="1">
        <v>50</v>
      </c>
      <c r="F519" t="str">
        <f t="shared" si="16"/>
        <v>FD</v>
      </c>
      <c r="G519" t="str">
        <f t="shared" si="17"/>
        <v>MUAF OLAMADI</v>
      </c>
    </row>
    <row r="520" spans="1:7" x14ac:dyDescent="0.25">
      <c r="A520" t="s">
        <v>70</v>
      </c>
      <c r="B520" t="s">
        <v>103</v>
      </c>
      <c r="C520" t="s">
        <v>223</v>
      </c>
      <c r="D520" t="s">
        <v>3873</v>
      </c>
      <c r="E520" s="1">
        <v>90</v>
      </c>
      <c r="F520" t="str">
        <f t="shared" si="16"/>
        <v>AA</v>
      </c>
      <c r="G520" t="str">
        <f t="shared" si="17"/>
        <v>MUAF</v>
      </c>
    </row>
    <row r="521" spans="1:7" x14ac:dyDescent="0.25">
      <c r="A521" t="s">
        <v>70</v>
      </c>
      <c r="B521" t="s">
        <v>103</v>
      </c>
      <c r="C521" t="s">
        <v>1562</v>
      </c>
      <c r="D521" t="s">
        <v>5133</v>
      </c>
      <c r="E521" s="1">
        <v>95</v>
      </c>
      <c r="F521" t="str">
        <f t="shared" si="16"/>
        <v>AA</v>
      </c>
      <c r="G521" t="str">
        <f t="shared" si="17"/>
        <v>MUAF</v>
      </c>
    </row>
    <row r="522" spans="1:7" x14ac:dyDescent="0.25">
      <c r="A522" t="s">
        <v>70</v>
      </c>
      <c r="B522" t="s">
        <v>103</v>
      </c>
      <c r="C522" t="s">
        <v>3434</v>
      </c>
      <c r="D522" t="s">
        <v>6969</v>
      </c>
      <c r="E522" s="1">
        <v>70</v>
      </c>
      <c r="F522" t="str">
        <f t="shared" si="16"/>
        <v>CC</v>
      </c>
      <c r="G522" t="str">
        <f t="shared" si="17"/>
        <v>MUAF</v>
      </c>
    </row>
    <row r="523" spans="1:7" x14ac:dyDescent="0.25">
      <c r="A523" t="s">
        <v>70</v>
      </c>
      <c r="B523" t="s">
        <v>103</v>
      </c>
      <c r="C523" t="s">
        <v>2265</v>
      </c>
      <c r="D523" t="s">
        <v>5823</v>
      </c>
      <c r="E523" s="1">
        <v>85</v>
      </c>
      <c r="F523" t="str">
        <f t="shared" si="16"/>
        <v>BA</v>
      </c>
      <c r="G523" t="str">
        <f t="shared" si="17"/>
        <v>MUAF</v>
      </c>
    </row>
    <row r="524" spans="1:7" x14ac:dyDescent="0.25">
      <c r="A524" t="s">
        <v>70</v>
      </c>
      <c r="B524" t="s">
        <v>103</v>
      </c>
      <c r="C524" t="s">
        <v>343</v>
      </c>
      <c r="D524" t="s">
        <v>3975</v>
      </c>
      <c r="E524" s="1">
        <v>80</v>
      </c>
      <c r="F524" t="str">
        <f t="shared" si="16"/>
        <v>BB</v>
      </c>
      <c r="G524" t="str">
        <f t="shared" si="17"/>
        <v>MUAF</v>
      </c>
    </row>
    <row r="525" spans="1:7" x14ac:dyDescent="0.25">
      <c r="A525" t="s">
        <v>70</v>
      </c>
      <c r="B525" t="s">
        <v>103</v>
      </c>
      <c r="C525" t="s">
        <v>315</v>
      </c>
      <c r="D525" t="s">
        <v>3951</v>
      </c>
      <c r="E525" s="1">
        <v>75</v>
      </c>
      <c r="F525" t="str">
        <f t="shared" si="16"/>
        <v>CB</v>
      </c>
      <c r="G525" t="str">
        <f t="shared" si="17"/>
        <v>MUAF</v>
      </c>
    </row>
    <row r="526" spans="1:7" x14ac:dyDescent="0.25">
      <c r="A526" t="s">
        <v>70</v>
      </c>
      <c r="B526" t="s">
        <v>103</v>
      </c>
      <c r="C526" t="s">
        <v>2046</v>
      </c>
      <c r="D526" t="s">
        <v>5608</v>
      </c>
      <c r="E526" s="1">
        <v>90</v>
      </c>
      <c r="F526" t="str">
        <f t="shared" si="16"/>
        <v>AA</v>
      </c>
      <c r="G526" t="str">
        <f t="shared" si="17"/>
        <v>MUAF</v>
      </c>
    </row>
    <row r="527" spans="1:7" x14ac:dyDescent="0.25">
      <c r="A527" t="s">
        <v>70</v>
      </c>
      <c r="B527" t="s">
        <v>103</v>
      </c>
      <c r="C527" t="s">
        <v>420</v>
      </c>
      <c r="D527" t="s">
        <v>4047</v>
      </c>
      <c r="E527" s="1">
        <v>80</v>
      </c>
      <c r="F527" t="str">
        <f t="shared" si="16"/>
        <v>BB</v>
      </c>
      <c r="G527" t="str">
        <f t="shared" si="17"/>
        <v>MUAF</v>
      </c>
    </row>
    <row r="528" spans="1:7" x14ac:dyDescent="0.25">
      <c r="A528" t="s">
        <v>70</v>
      </c>
      <c r="B528" t="s">
        <v>103</v>
      </c>
      <c r="C528" t="s">
        <v>3703</v>
      </c>
      <c r="D528" t="s">
        <v>7231</v>
      </c>
      <c r="E528" s="1">
        <v>70</v>
      </c>
      <c r="F528" t="str">
        <f t="shared" si="16"/>
        <v>CC</v>
      </c>
      <c r="G528" t="str">
        <f t="shared" si="17"/>
        <v>MUAF</v>
      </c>
    </row>
    <row r="529" spans="1:7" x14ac:dyDescent="0.25">
      <c r="A529" t="s">
        <v>70</v>
      </c>
      <c r="B529" t="s">
        <v>103</v>
      </c>
      <c r="C529" t="s">
        <v>3032</v>
      </c>
      <c r="D529" t="s">
        <v>6572</v>
      </c>
      <c r="E529" s="1">
        <v>80</v>
      </c>
      <c r="F529" t="str">
        <f t="shared" si="16"/>
        <v>BB</v>
      </c>
      <c r="G529" t="str">
        <f t="shared" si="17"/>
        <v>MUAF</v>
      </c>
    </row>
    <row r="530" spans="1:7" x14ac:dyDescent="0.25">
      <c r="A530" t="s">
        <v>70</v>
      </c>
      <c r="B530" t="s">
        <v>103</v>
      </c>
      <c r="C530" t="s">
        <v>102</v>
      </c>
      <c r="D530" t="s">
        <v>3796</v>
      </c>
      <c r="E530" s="1">
        <v>75</v>
      </c>
      <c r="F530" t="str">
        <f t="shared" si="16"/>
        <v>CB</v>
      </c>
      <c r="G530" t="str">
        <f t="shared" si="17"/>
        <v>MUAF</v>
      </c>
    </row>
    <row r="531" spans="1:7" x14ac:dyDescent="0.25">
      <c r="A531" t="s">
        <v>70</v>
      </c>
      <c r="B531" t="s">
        <v>103</v>
      </c>
      <c r="C531" t="s">
        <v>2037</v>
      </c>
      <c r="D531" t="s">
        <v>5600</v>
      </c>
      <c r="E531" s="1">
        <v>85</v>
      </c>
      <c r="F531" t="str">
        <f t="shared" si="16"/>
        <v>BA</v>
      </c>
      <c r="G531" t="str">
        <f t="shared" si="17"/>
        <v>MUAF</v>
      </c>
    </row>
    <row r="532" spans="1:7" x14ac:dyDescent="0.25">
      <c r="A532" t="s">
        <v>70</v>
      </c>
      <c r="B532" t="s">
        <v>103</v>
      </c>
      <c r="C532" t="s">
        <v>2017</v>
      </c>
      <c r="D532" t="s">
        <v>5580</v>
      </c>
      <c r="E532" s="1">
        <v>85</v>
      </c>
      <c r="F532" t="str">
        <f t="shared" si="16"/>
        <v>BA</v>
      </c>
      <c r="G532" t="str">
        <f t="shared" si="17"/>
        <v>MUAF</v>
      </c>
    </row>
    <row r="533" spans="1:7" x14ac:dyDescent="0.25">
      <c r="A533" t="s">
        <v>70</v>
      </c>
      <c r="B533" t="s">
        <v>103</v>
      </c>
      <c r="C533" t="s">
        <v>585</v>
      </c>
      <c r="D533" t="s">
        <v>4199</v>
      </c>
      <c r="E533" s="1">
        <v>70</v>
      </c>
      <c r="F533" t="str">
        <f t="shared" si="16"/>
        <v>CC</v>
      </c>
      <c r="G533" t="str">
        <f t="shared" si="17"/>
        <v>MUAF</v>
      </c>
    </row>
    <row r="534" spans="1:7" x14ac:dyDescent="0.25">
      <c r="A534" t="s">
        <v>70</v>
      </c>
      <c r="B534" t="s">
        <v>103</v>
      </c>
      <c r="C534" t="s">
        <v>607</v>
      </c>
      <c r="D534" t="s">
        <v>4219</v>
      </c>
      <c r="E534" s="1">
        <v>75</v>
      </c>
      <c r="F534" t="str">
        <f t="shared" si="16"/>
        <v>CB</v>
      </c>
      <c r="G534" t="str">
        <f t="shared" si="17"/>
        <v>MUAF</v>
      </c>
    </row>
    <row r="535" spans="1:7" x14ac:dyDescent="0.25">
      <c r="A535" t="s">
        <v>70</v>
      </c>
      <c r="B535" t="s">
        <v>103</v>
      </c>
      <c r="C535" t="s">
        <v>255</v>
      </c>
      <c r="D535" t="s">
        <v>3898</v>
      </c>
      <c r="E535" s="1">
        <v>90</v>
      </c>
      <c r="F535" t="str">
        <f t="shared" si="16"/>
        <v>AA</v>
      </c>
      <c r="G535" t="str">
        <f t="shared" si="17"/>
        <v>MUAF</v>
      </c>
    </row>
    <row r="536" spans="1:7" x14ac:dyDescent="0.25">
      <c r="A536" t="s">
        <v>70</v>
      </c>
      <c r="B536" t="s">
        <v>69</v>
      </c>
      <c r="C536" t="s">
        <v>1711</v>
      </c>
      <c r="D536" t="s">
        <v>5281</v>
      </c>
      <c r="E536" s="1">
        <v>85</v>
      </c>
      <c r="F536" t="str">
        <f t="shared" si="16"/>
        <v>BA</v>
      </c>
      <c r="G536" t="str">
        <f t="shared" si="17"/>
        <v>MUAF</v>
      </c>
    </row>
    <row r="537" spans="1:7" x14ac:dyDescent="0.25">
      <c r="A537" t="s">
        <v>70</v>
      </c>
      <c r="B537" t="s">
        <v>69</v>
      </c>
      <c r="C537" t="s">
        <v>1488</v>
      </c>
      <c r="D537" t="s">
        <v>5064</v>
      </c>
      <c r="E537" s="1">
        <v>90</v>
      </c>
      <c r="F537" t="str">
        <f t="shared" si="16"/>
        <v>AA</v>
      </c>
      <c r="G537" t="str">
        <f t="shared" si="17"/>
        <v>MUAF</v>
      </c>
    </row>
    <row r="538" spans="1:7" x14ac:dyDescent="0.25">
      <c r="A538" t="s">
        <v>70</v>
      </c>
      <c r="B538" t="s">
        <v>69</v>
      </c>
      <c r="C538" t="s">
        <v>2813</v>
      </c>
      <c r="D538" t="s">
        <v>6357</v>
      </c>
      <c r="E538" s="1">
        <v>90</v>
      </c>
      <c r="F538" t="str">
        <f t="shared" si="16"/>
        <v>AA</v>
      </c>
      <c r="G538" t="str">
        <f t="shared" si="17"/>
        <v>MUAF</v>
      </c>
    </row>
    <row r="539" spans="1:7" x14ac:dyDescent="0.25">
      <c r="A539" t="s">
        <v>70</v>
      </c>
      <c r="B539" t="s">
        <v>69</v>
      </c>
      <c r="C539" t="s">
        <v>2850</v>
      </c>
      <c r="D539" t="s">
        <v>6392</v>
      </c>
      <c r="E539" s="1">
        <v>70</v>
      </c>
      <c r="F539" t="str">
        <f t="shared" si="16"/>
        <v>CC</v>
      </c>
      <c r="G539" t="str">
        <f t="shared" si="17"/>
        <v>MUAF</v>
      </c>
    </row>
    <row r="540" spans="1:7" x14ac:dyDescent="0.25">
      <c r="A540" t="s">
        <v>70</v>
      </c>
      <c r="B540" t="s">
        <v>69</v>
      </c>
      <c r="C540" t="s">
        <v>1252</v>
      </c>
      <c r="D540" t="s">
        <v>4836</v>
      </c>
      <c r="E540" s="1">
        <v>85</v>
      </c>
      <c r="F540" t="str">
        <f t="shared" si="16"/>
        <v>BA</v>
      </c>
      <c r="G540" t="str">
        <f t="shared" si="17"/>
        <v>MUAF</v>
      </c>
    </row>
    <row r="541" spans="1:7" x14ac:dyDescent="0.25">
      <c r="A541" t="s">
        <v>70</v>
      </c>
      <c r="B541" t="s">
        <v>69</v>
      </c>
      <c r="C541" t="s">
        <v>1801</v>
      </c>
      <c r="D541" t="s">
        <v>5368</v>
      </c>
      <c r="E541" s="1">
        <v>95</v>
      </c>
      <c r="F541" t="str">
        <f t="shared" si="16"/>
        <v>AA</v>
      </c>
      <c r="G541" t="str">
        <f t="shared" si="17"/>
        <v>MUAF</v>
      </c>
    </row>
    <row r="542" spans="1:7" x14ac:dyDescent="0.25">
      <c r="A542" t="s">
        <v>70</v>
      </c>
      <c r="B542" t="s">
        <v>69</v>
      </c>
      <c r="C542" t="s">
        <v>211</v>
      </c>
      <c r="D542" t="s">
        <v>3862</v>
      </c>
      <c r="E542" s="1">
        <v>95</v>
      </c>
      <c r="F542" t="str">
        <f t="shared" si="16"/>
        <v>AA</v>
      </c>
      <c r="G542" t="str">
        <f t="shared" si="17"/>
        <v>MUAF</v>
      </c>
    </row>
    <row r="543" spans="1:7" x14ac:dyDescent="0.25">
      <c r="A543" t="s">
        <v>70</v>
      </c>
      <c r="B543" t="s">
        <v>69</v>
      </c>
      <c r="C543" t="s">
        <v>3227</v>
      </c>
      <c r="D543" t="s">
        <v>6763</v>
      </c>
      <c r="E543" s="1">
        <v>80</v>
      </c>
      <c r="F543" t="str">
        <f t="shared" si="16"/>
        <v>BB</v>
      </c>
      <c r="G543" t="str">
        <f t="shared" si="17"/>
        <v>MUAF</v>
      </c>
    </row>
    <row r="544" spans="1:7" x14ac:dyDescent="0.25">
      <c r="A544" t="s">
        <v>70</v>
      </c>
      <c r="B544" t="s">
        <v>69</v>
      </c>
      <c r="C544" t="s">
        <v>128</v>
      </c>
      <c r="D544" t="s">
        <v>3810</v>
      </c>
      <c r="E544" s="1">
        <v>80</v>
      </c>
      <c r="F544" t="str">
        <f t="shared" si="16"/>
        <v>BB</v>
      </c>
      <c r="G544" t="str">
        <f t="shared" si="17"/>
        <v>MUAF</v>
      </c>
    </row>
    <row r="545" spans="1:7" x14ac:dyDescent="0.25">
      <c r="A545" t="s">
        <v>70</v>
      </c>
      <c r="B545" t="s">
        <v>69</v>
      </c>
      <c r="C545" t="s">
        <v>2810</v>
      </c>
      <c r="D545" t="s">
        <v>6354</v>
      </c>
      <c r="E545" s="1">
        <v>0</v>
      </c>
      <c r="F545" t="str">
        <f t="shared" si="16"/>
        <v>FF</v>
      </c>
      <c r="G545" t="str">
        <f t="shared" si="17"/>
        <v>MUAF OLAMADI</v>
      </c>
    </row>
    <row r="546" spans="1:7" x14ac:dyDescent="0.25">
      <c r="A546" t="s">
        <v>70</v>
      </c>
      <c r="B546" t="s">
        <v>69</v>
      </c>
      <c r="C546" t="s">
        <v>2026</v>
      </c>
      <c r="D546" t="s">
        <v>5589</v>
      </c>
      <c r="E546" s="1">
        <v>80</v>
      </c>
      <c r="F546" t="str">
        <f t="shared" si="16"/>
        <v>BB</v>
      </c>
      <c r="G546" t="str">
        <f t="shared" si="17"/>
        <v>MUAF</v>
      </c>
    </row>
    <row r="547" spans="1:7" x14ac:dyDescent="0.25">
      <c r="A547" t="s">
        <v>70</v>
      </c>
      <c r="B547" t="s">
        <v>69</v>
      </c>
      <c r="C547" t="s">
        <v>320</v>
      </c>
      <c r="D547" t="s">
        <v>3955</v>
      </c>
      <c r="E547" s="1">
        <v>80</v>
      </c>
      <c r="F547" t="str">
        <f t="shared" si="16"/>
        <v>BB</v>
      </c>
      <c r="G547" t="str">
        <f t="shared" si="17"/>
        <v>MUAF</v>
      </c>
    </row>
    <row r="548" spans="1:7" x14ac:dyDescent="0.25">
      <c r="A548" t="s">
        <v>70</v>
      </c>
      <c r="B548" t="s">
        <v>69</v>
      </c>
      <c r="C548" t="s">
        <v>2286</v>
      </c>
      <c r="D548" t="s">
        <v>5844</v>
      </c>
      <c r="E548" s="1">
        <v>75</v>
      </c>
      <c r="F548" t="str">
        <f t="shared" si="16"/>
        <v>CB</v>
      </c>
      <c r="G548" t="str">
        <f t="shared" si="17"/>
        <v>MUAF</v>
      </c>
    </row>
    <row r="549" spans="1:7" x14ac:dyDescent="0.25">
      <c r="A549" t="s">
        <v>70</v>
      </c>
      <c r="B549" t="s">
        <v>69</v>
      </c>
      <c r="C549" t="s">
        <v>1874</v>
      </c>
      <c r="D549" t="s">
        <v>5439</v>
      </c>
      <c r="E549" s="1">
        <v>75</v>
      </c>
      <c r="F549" t="str">
        <f t="shared" si="16"/>
        <v>CB</v>
      </c>
      <c r="G549" t="str">
        <f t="shared" si="17"/>
        <v>MUAF</v>
      </c>
    </row>
    <row r="550" spans="1:7" x14ac:dyDescent="0.25">
      <c r="A550" t="s">
        <v>70</v>
      </c>
      <c r="B550" t="s">
        <v>69</v>
      </c>
      <c r="C550" t="s">
        <v>2471</v>
      </c>
      <c r="D550" t="s">
        <v>6026</v>
      </c>
      <c r="E550" s="1">
        <v>70</v>
      </c>
      <c r="F550" t="str">
        <f t="shared" si="16"/>
        <v>CC</v>
      </c>
      <c r="G550" t="str">
        <f t="shared" si="17"/>
        <v>MUAF</v>
      </c>
    </row>
    <row r="551" spans="1:7" x14ac:dyDescent="0.25">
      <c r="A551" t="s">
        <v>70</v>
      </c>
      <c r="B551" t="s">
        <v>69</v>
      </c>
      <c r="C551" t="s">
        <v>1879</v>
      </c>
      <c r="D551" t="s">
        <v>5444</v>
      </c>
      <c r="E551" s="1">
        <v>90</v>
      </c>
      <c r="F551" t="str">
        <f t="shared" si="16"/>
        <v>AA</v>
      </c>
      <c r="G551" t="str">
        <f t="shared" si="17"/>
        <v>MUAF</v>
      </c>
    </row>
    <row r="552" spans="1:7" x14ac:dyDescent="0.25">
      <c r="A552" t="s">
        <v>70</v>
      </c>
      <c r="B552" t="s">
        <v>69</v>
      </c>
      <c r="C552" t="s">
        <v>579</v>
      </c>
      <c r="D552" t="s">
        <v>4193</v>
      </c>
      <c r="E552" s="1">
        <v>80</v>
      </c>
      <c r="F552" t="str">
        <f t="shared" si="16"/>
        <v>BB</v>
      </c>
      <c r="G552" t="str">
        <f t="shared" si="17"/>
        <v>MUAF</v>
      </c>
    </row>
    <row r="553" spans="1:7" x14ac:dyDescent="0.25">
      <c r="A553" t="s">
        <v>70</v>
      </c>
      <c r="B553" t="s">
        <v>69</v>
      </c>
      <c r="C553" t="s">
        <v>1928</v>
      </c>
      <c r="D553" t="s">
        <v>5493</v>
      </c>
      <c r="E553" s="1">
        <v>70</v>
      </c>
      <c r="F553" t="str">
        <f t="shared" si="16"/>
        <v>CC</v>
      </c>
      <c r="G553" t="str">
        <f t="shared" si="17"/>
        <v>MUAF</v>
      </c>
    </row>
    <row r="554" spans="1:7" x14ac:dyDescent="0.25">
      <c r="A554" t="s">
        <v>70</v>
      </c>
      <c r="B554" t="s">
        <v>69</v>
      </c>
      <c r="C554" t="s">
        <v>68</v>
      </c>
      <c r="D554" t="s">
        <v>3779</v>
      </c>
      <c r="E554" s="1">
        <v>85</v>
      </c>
      <c r="F554" t="str">
        <f t="shared" si="16"/>
        <v>BA</v>
      </c>
      <c r="G554" t="str">
        <f t="shared" si="17"/>
        <v>MUAF</v>
      </c>
    </row>
    <row r="555" spans="1:7" x14ac:dyDescent="0.25">
      <c r="A555" t="s">
        <v>70</v>
      </c>
      <c r="B555" t="s">
        <v>69</v>
      </c>
      <c r="C555" t="s">
        <v>628</v>
      </c>
      <c r="D555" t="s">
        <v>4238</v>
      </c>
      <c r="E555" s="1">
        <v>75</v>
      </c>
      <c r="F555" t="str">
        <f t="shared" si="16"/>
        <v>CB</v>
      </c>
      <c r="G555" t="str">
        <f t="shared" si="17"/>
        <v>MUAF</v>
      </c>
    </row>
    <row r="556" spans="1:7" x14ac:dyDescent="0.25">
      <c r="A556" t="s">
        <v>70</v>
      </c>
      <c r="B556" t="s">
        <v>69</v>
      </c>
      <c r="C556" t="s">
        <v>513</v>
      </c>
      <c r="D556" t="s">
        <v>4132</v>
      </c>
      <c r="E556" s="1">
        <v>75</v>
      </c>
      <c r="F556" t="str">
        <f t="shared" si="16"/>
        <v>CB</v>
      </c>
      <c r="G556" t="str">
        <f t="shared" si="17"/>
        <v>MUAF</v>
      </c>
    </row>
    <row r="557" spans="1:7" x14ac:dyDescent="0.25">
      <c r="A557" t="s">
        <v>70</v>
      </c>
      <c r="B557" t="s">
        <v>69</v>
      </c>
      <c r="C557" t="s">
        <v>2014</v>
      </c>
      <c r="D557" t="s">
        <v>5577</v>
      </c>
      <c r="E557" s="1">
        <v>80</v>
      </c>
      <c r="F557" t="str">
        <f t="shared" si="16"/>
        <v>BB</v>
      </c>
      <c r="G557" t="str">
        <f t="shared" si="17"/>
        <v>MUAF</v>
      </c>
    </row>
    <row r="558" spans="1:7" x14ac:dyDescent="0.25">
      <c r="A558" t="s">
        <v>70</v>
      </c>
      <c r="B558" t="s">
        <v>69</v>
      </c>
      <c r="C558" t="s">
        <v>289</v>
      </c>
      <c r="D558" t="s">
        <v>3929</v>
      </c>
      <c r="E558" s="1">
        <v>80</v>
      </c>
      <c r="F558" t="str">
        <f t="shared" si="16"/>
        <v>BB</v>
      </c>
      <c r="G558" t="str">
        <f t="shared" si="17"/>
        <v>MUAF</v>
      </c>
    </row>
    <row r="559" spans="1:7" x14ac:dyDescent="0.25">
      <c r="A559" t="s">
        <v>70</v>
      </c>
      <c r="B559" t="s">
        <v>69</v>
      </c>
      <c r="C559" t="s">
        <v>111</v>
      </c>
      <c r="D559" t="s">
        <v>3801</v>
      </c>
      <c r="E559" s="1">
        <v>80</v>
      </c>
      <c r="F559" t="str">
        <f t="shared" si="16"/>
        <v>BB</v>
      </c>
      <c r="G559" t="str">
        <f t="shared" si="17"/>
        <v>MUAF</v>
      </c>
    </row>
    <row r="560" spans="1:7" x14ac:dyDescent="0.25">
      <c r="A560" t="s">
        <v>70</v>
      </c>
      <c r="B560" t="s">
        <v>69</v>
      </c>
      <c r="C560" t="s">
        <v>2422</v>
      </c>
      <c r="D560" t="s">
        <v>5979</v>
      </c>
      <c r="E560" s="1">
        <v>30</v>
      </c>
      <c r="F560" t="str">
        <f t="shared" si="16"/>
        <v>FF</v>
      </c>
      <c r="G560" t="str">
        <f t="shared" si="17"/>
        <v>MUAF OLAMADI</v>
      </c>
    </row>
    <row r="561" spans="1:7" x14ac:dyDescent="0.25">
      <c r="A561" t="s">
        <v>88</v>
      </c>
      <c r="B561" t="s">
        <v>1128</v>
      </c>
      <c r="C561" t="s">
        <v>1127</v>
      </c>
      <c r="D561" t="s">
        <v>4721</v>
      </c>
      <c r="E561" s="1">
        <v>85</v>
      </c>
      <c r="F561" t="str">
        <f t="shared" si="16"/>
        <v>BA</v>
      </c>
      <c r="G561" t="str">
        <f t="shared" si="17"/>
        <v>MUAF</v>
      </c>
    </row>
    <row r="562" spans="1:7" x14ac:dyDescent="0.25">
      <c r="A562" t="s">
        <v>88</v>
      </c>
      <c r="B562" t="s">
        <v>1128</v>
      </c>
      <c r="C562" t="s">
        <v>1743</v>
      </c>
      <c r="D562" t="s">
        <v>5312</v>
      </c>
      <c r="E562" s="1">
        <v>85</v>
      </c>
      <c r="F562" t="str">
        <f t="shared" si="16"/>
        <v>BA</v>
      </c>
      <c r="G562" t="str">
        <f t="shared" si="17"/>
        <v>MUAF</v>
      </c>
    </row>
    <row r="563" spans="1:7" x14ac:dyDescent="0.25">
      <c r="A563" t="s">
        <v>88</v>
      </c>
      <c r="B563" t="s">
        <v>1128</v>
      </c>
      <c r="C563" t="s">
        <v>3507</v>
      </c>
      <c r="D563" t="s">
        <v>7042</v>
      </c>
      <c r="E563" s="1">
        <v>85</v>
      </c>
      <c r="F563" t="str">
        <f t="shared" si="16"/>
        <v>BA</v>
      </c>
      <c r="G563" t="str">
        <f t="shared" si="17"/>
        <v>MUAF</v>
      </c>
    </row>
    <row r="564" spans="1:7" x14ac:dyDescent="0.25">
      <c r="A564" t="s">
        <v>88</v>
      </c>
      <c r="B564" t="s">
        <v>1128</v>
      </c>
      <c r="C564" t="s">
        <v>2125</v>
      </c>
      <c r="D564" t="s">
        <v>5686</v>
      </c>
      <c r="E564" s="1">
        <v>60</v>
      </c>
      <c r="F564" t="str">
        <f t="shared" si="16"/>
        <v>DD</v>
      </c>
      <c r="G564" t="str">
        <f t="shared" si="17"/>
        <v>MUAF</v>
      </c>
    </row>
    <row r="565" spans="1:7" x14ac:dyDescent="0.25">
      <c r="A565" t="s">
        <v>88</v>
      </c>
      <c r="B565" t="s">
        <v>1128</v>
      </c>
      <c r="C565" t="s">
        <v>2083</v>
      </c>
      <c r="D565" t="s">
        <v>5645</v>
      </c>
      <c r="E565" s="1">
        <v>65</v>
      </c>
      <c r="F565" t="str">
        <f t="shared" si="16"/>
        <v>DC</v>
      </c>
      <c r="G565" t="str">
        <f t="shared" si="17"/>
        <v>MUAF</v>
      </c>
    </row>
    <row r="566" spans="1:7" x14ac:dyDescent="0.25">
      <c r="A566" t="s">
        <v>88</v>
      </c>
      <c r="B566" t="s">
        <v>1128</v>
      </c>
      <c r="C566" t="s">
        <v>2538</v>
      </c>
      <c r="D566" t="s">
        <v>6090</v>
      </c>
      <c r="E566" s="1">
        <v>90</v>
      </c>
      <c r="F566" t="str">
        <f t="shared" si="16"/>
        <v>AA</v>
      </c>
      <c r="G566" t="str">
        <f t="shared" si="17"/>
        <v>MUAF</v>
      </c>
    </row>
    <row r="567" spans="1:7" x14ac:dyDescent="0.25">
      <c r="A567" t="s">
        <v>88</v>
      </c>
      <c r="B567" t="s">
        <v>1128</v>
      </c>
      <c r="C567" t="s">
        <v>2947</v>
      </c>
      <c r="D567" t="s">
        <v>6488</v>
      </c>
      <c r="E567" s="1">
        <v>75</v>
      </c>
      <c r="F567" t="str">
        <f t="shared" si="16"/>
        <v>CB</v>
      </c>
      <c r="G567" t="str">
        <f t="shared" si="17"/>
        <v>MUAF</v>
      </c>
    </row>
    <row r="568" spans="1:7" x14ac:dyDescent="0.25">
      <c r="A568" t="s">
        <v>88</v>
      </c>
      <c r="B568" t="s">
        <v>1128</v>
      </c>
      <c r="C568" t="s">
        <v>2235</v>
      </c>
      <c r="D568" t="s">
        <v>5794</v>
      </c>
      <c r="E568" s="1">
        <v>50</v>
      </c>
      <c r="F568" t="str">
        <f t="shared" si="16"/>
        <v>FD</v>
      </c>
      <c r="G568" t="str">
        <f t="shared" si="17"/>
        <v>MUAF OLAMADI</v>
      </c>
    </row>
    <row r="569" spans="1:7" x14ac:dyDescent="0.25">
      <c r="A569" t="s">
        <v>88</v>
      </c>
      <c r="B569" t="s">
        <v>1128</v>
      </c>
      <c r="C569" t="s">
        <v>1490</v>
      </c>
      <c r="D569" t="s">
        <v>5066</v>
      </c>
      <c r="E569" s="1">
        <v>80</v>
      </c>
      <c r="F569" t="str">
        <f t="shared" si="16"/>
        <v>BB</v>
      </c>
      <c r="G569" t="str">
        <f t="shared" si="17"/>
        <v>MUAF</v>
      </c>
    </row>
    <row r="570" spans="1:7" x14ac:dyDescent="0.25">
      <c r="A570" t="s">
        <v>88</v>
      </c>
      <c r="B570" t="s">
        <v>1128</v>
      </c>
      <c r="C570" t="s">
        <v>2770</v>
      </c>
      <c r="D570" t="s">
        <v>6314</v>
      </c>
      <c r="E570" s="1">
        <v>50</v>
      </c>
      <c r="F570" t="str">
        <f t="shared" si="16"/>
        <v>FD</v>
      </c>
      <c r="G570" t="str">
        <f t="shared" si="17"/>
        <v>MUAF OLAMADI</v>
      </c>
    </row>
    <row r="571" spans="1:7" x14ac:dyDescent="0.25">
      <c r="A571" t="s">
        <v>88</v>
      </c>
      <c r="B571" t="s">
        <v>1128</v>
      </c>
      <c r="C571" t="s">
        <v>2004</v>
      </c>
      <c r="D571" t="s">
        <v>5567</v>
      </c>
      <c r="E571" s="1">
        <v>70</v>
      </c>
      <c r="F571" t="str">
        <f t="shared" si="16"/>
        <v>CC</v>
      </c>
      <c r="G571" t="str">
        <f t="shared" si="17"/>
        <v>MUAF</v>
      </c>
    </row>
    <row r="572" spans="1:7" x14ac:dyDescent="0.25">
      <c r="A572" t="s">
        <v>88</v>
      </c>
      <c r="B572" t="s">
        <v>1128</v>
      </c>
      <c r="C572" t="s">
        <v>2462</v>
      </c>
      <c r="D572" t="s">
        <v>6017</v>
      </c>
      <c r="E572" s="1">
        <v>65</v>
      </c>
      <c r="F572" t="str">
        <f t="shared" si="16"/>
        <v>DC</v>
      </c>
      <c r="G572" t="str">
        <f t="shared" si="17"/>
        <v>MUAF</v>
      </c>
    </row>
    <row r="573" spans="1:7" x14ac:dyDescent="0.25">
      <c r="A573" t="s">
        <v>88</v>
      </c>
      <c r="B573" t="s">
        <v>1128</v>
      </c>
      <c r="C573" t="s">
        <v>1899</v>
      </c>
      <c r="D573" t="s">
        <v>5464</v>
      </c>
      <c r="E573" s="1">
        <v>85</v>
      </c>
      <c r="F573" t="str">
        <f t="shared" si="16"/>
        <v>BA</v>
      </c>
      <c r="G573" t="str">
        <f t="shared" si="17"/>
        <v>MUAF</v>
      </c>
    </row>
    <row r="574" spans="1:7" x14ac:dyDescent="0.25">
      <c r="A574" t="s">
        <v>88</v>
      </c>
      <c r="B574" t="s">
        <v>1128</v>
      </c>
      <c r="C574" t="s">
        <v>2884</v>
      </c>
      <c r="D574" t="s">
        <v>6426</v>
      </c>
      <c r="E574" s="1">
        <v>70</v>
      </c>
      <c r="F574" t="str">
        <f t="shared" si="16"/>
        <v>CC</v>
      </c>
      <c r="G574" t="str">
        <f t="shared" si="17"/>
        <v>MUAF</v>
      </c>
    </row>
    <row r="575" spans="1:7" x14ac:dyDescent="0.25">
      <c r="A575" t="s">
        <v>88</v>
      </c>
      <c r="B575" t="s">
        <v>1128</v>
      </c>
      <c r="C575" t="s">
        <v>1605</v>
      </c>
      <c r="D575" t="s">
        <v>5176</v>
      </c>
      <c r="E575" s="1">
        <v>95</v>
      </c>
      <c r="F575" t="str">
        <f t="shared" si="16"/>
        <v>AA</v>
      </c>
      <c r="G575" t="str">
        <f t="shared" si="17"/>
        <v>MUAF</v>
      </c>
    </row>
    <row r="576" spans="1:7" x14ac:dyDescent="0.25">
      <c r="A576" t="s">
        <v>88</v>
      </c>
      <c r="B576" t="s">
        <v>282</v>
      </c>
      <c r="C576" t="s">
        <v>2085</v>
      </c>
      <c r="D576" t="s">
        <v>5647</v>
      </c>
      <c r="E576" s="1">
        <v>80</v>
      </c>
      <c r="F576" t="str">
        <f t="shared" si="16"/>
        <v>BB</v>
      </c>
      <c r="G576" t="str">
        <f t="shared" si="17"/>
        <v>MUAF</v>
      </c>
    </row>
    <row r="577" spans="1:7" x14ac:dyDescent="0.25">
      <c r="A577" t="s">
        <v>88</v>
      </c>
      <c r="B577" t="s">
        <v>282</v>
      </c>
      <c r="C577" t="s">
        <v>533</v>
      </c>
      <c r="D577" t="s">
        <v>4152</v>
      </c>
      <c r="E577" s="1">
        <v>50</v>
      </c>
      <c r="F577" t="str">
        <f t="shared" si="16"/>
        <v>FD</v>
      </c>
      <c r="G577" t="str">
        <f t="shared" si="17"/>
        <v>MUAF OLAMADI</v>
      </c>
    </row>
    <row r="578" spans="1:7" x14ac:dyDescent="0.25">
      <c r="A578" t="s">
        <v>88</v>
      </c>
      <c r="B578" t="s">
        <v>282</v>
      </c>
      <c r="C578" t="s">
        <v>584</v>
      </c>
      <c r="D578" t="s">
        <v>4198</v>
      </c>
      <c r="E578" s="1">
        <v>70</v>
      </c>
      <c r="F578" t="str">
        <f t="shared" ref="F578:F641" si="18">IF(E578&lt;50,"FF",IF(E578&lt;60,"FD",IF(E578&lt;65,"DD",IF(E578&lt;70,"DC",IF(E578&lt;75,"CC",IF(E578&lt;80,"CB",IF(E578&lt;85,"BB",IF(E578&lt;90,"BA","AA"))))))))</f>
        <v>CC</v>
      </c>
      <c r="G578" t="str">
        <f t="shared" ref="G578:G641" si="19">IF(E578&lt;60,"MUAF OLAMADI","MUAF")</f>
        <v>MUAF</v>
      </c>
    </row>
    <row r="579" spans="1:7" x14ac:dyDescent="0.25">
      <c r="A579" t="s">
        <v>88</v>
      </c>
      <c r="B579" t="s">
        <v>282</v>
      </c>
      <c r="C579" t="s">
        <v>2586</v>
      </c>
      <c r="D579" t="s">
        <v>6138</v>
      </c>
      <c r="E579" s="1">
        <v>40</v>
      </c>
      <c r="F579" t="str">
        <f t="shared" si="18"/>
        <v>FF</v>
      </c>
      <c r="G579" t="str">
        <f t="shared" si="19"/>
        <v>MUAF OLAMADI</v>
      </c>
    </row>
    <row r="580" spans="1:7" x14ac:dyDescent="0.25">
      <c r="A580" t="s">
        <v>88</v>
      </c>
      <c r="B580" t="s">
        <v>282</v>
      </c>
      <c r="C580" t="s">
        <v>2337</v>
      </c>
      <c r="D580" t="s">
        <v>5895</v>
      </c>
      <c r="E580" s="1">
        <v>85</v>
      </c>
      <c r="F580" t="str">
        <f t="shared" si="18"/>
        <v>BA</v>
      </c>
      <c r="G580" t="str">
        <f t="shared" si="19"/>
        <v>MUAF</v>
      </c>
    </row>
    <row r="581" spans="1:7" x14ac:dyDescent="0.25">
      <c r="A581" t="s">
        <v>88</v>
      </c>
      <c r="B581" t="s">
        <v>282</v>
      </c>
      <c r="C581" t="s">
        <v>671</v>
      </c>
      <c r="D581" t="s">
        <v>4278</v>
      </c>
      <c r="E581" s="1">
        <v>80</v>
      </c>
      <c r="F581" t="str">
        <f t="shared" si="18"/>
        <v>BB</v>
      </c>
      <c r="G581" t="str">
        <f t="shared" si="19"/>
        <v>MUAF</v>
      </c>
    </row>
    <row r="582" spans="1:7" x14ac:dyDescent="0.25">
      <c r="A582" t="s">
        <v>88</v>
      </c>
      <c r="B582" t="s">
        <v>282</v>
      </c>
      <c r="C582" t="s">
        <v>2503</v>
      </c>
      <c r="D582" t="s">
        <v>6056</v>
      </c>
      <c r="E582" s="1">
        <v>75</v>
      </c>
      <c r="F582" t="str">
        <f t="shared" si="18"/>
        <v>CB</v>
      </c>
      <c r="G582" t="str">
        <f t="shared" si="19"/>
        <v>MUAF</v>
      </c>
    </row>
    <row r="583" spans="1:7" x14ac:dyDescent="0.25">
      <c r="A583" t="s">
        <v>88</v>
      </c>
      <c r="B583" t="s">
        <v>282</v>
      </c>
      <c r="C583" t="s">
        <v>922</v>
      </c>
      <c r="D583" t="s">
        <v>4523</v>
      </c>
      <c r="E583" s="1">
        <v>75</v>
      </c>
      <c r="F583" t="str">
        <f t="shared" si="18"/>
        <v>CB</v>
      </c>
      <c r="G583" t="str">
        <f t="shared" si="19"/>
        <v>MUAF</v>
      </c>
    </row>
    <row r="584" spans="1:7" x14ac:dyDescent="0.25">
      <c r="A584" t="s">
        <v>88</v>
      </c>
      <c r="B584" t="s">
        <v>282</v>
      </c>
      <c r="C584" t="s">
        <v>350</v>
      </c>
      <c r="D584" t="s">
        <v>3982</v>
      </c>
      <c r="E584" s="1">
        <v>75</v>
      </c>
      <c r="F584" t="str">
        <f t="shared" si="18"/>
        <v>CB</v>
      </c>
      <c r="G584" t="str">
        <f t="shared" si="19"/>
        <v>MUAF</v>
      </c>
    </row>
    <row r="585" spans="1:7" x14ac:dyDescent="0.25">
      <c r="A585" t="s">
        <v>88</v>
      </c>
      <c r="B585" t="s">
        <v>282</v>
      </c>
      <c r="C585" t="s">
        <v>1603</v>
      </c>
      <c r="D585" t="s">
        <v>5174</v>
      </c>
      <c r="E585" s="1">
        <v>90</v>
      </c>
      <c r="F585" t="str">
        <f t="shared" si="18"/>
        <v>AA</v>
      </c>
      <c r="G585" t="str">
        <f t="shared" si="19"/>
        <v>MUAF</v>
      </c>
    </row>
    <row r="586" spans="1:7" x14ac:dyDescent="0.25">
      <c r="A586" t="s">
        <v>88</v>
      </c>
      <c r="B586" t="s">
        <v>282</v>
      </c>
      <c r="C586" t="s">
        <v>916</v>
      </c>
      <c r="D586" t="s">
        <v>4517</v>
      </c>
      <c r="E586" s="1">
        <v>65</v>
      </c>
      <c r="F586" t="str">
        <f t="shared" si="18"/>
        <v>DC</v>
      </c>
      <c r="G586" t="str">
        <f t="shared" si="19"/>
        <v>MUAF</v>
      </c>
    </row>
    <row r="587" spans="1:7" x14ac:dyDescent="0.25">
      <c r="A587" t="s">
        <v>88</v>
      </c>
      <c r="B587" t="s">
        <v>282</v>
      </c>
      <c r="C587" t="s">
        <v>2414</v>
      </c>
      <c r="D587" t="s">
        <v>5971</v>
      </c>
      <c r="E587" s="1">
        <v>55</v>
      </c>
      <c r="F587" t="str">
        <f t="shared" si="18"/>
        <v>FD</v>
      </c>
      <c r="G587" t="str">
        <f t="shared" si="19"/>
        <v>MUAF OLAMADI</v>
      </c>
    </row>
    <row r="588" spans="1:7" x14ac:dyDescent="0.25">
      <c r="A588" t="s">
        <v>88</v>
      </c>
      <c r="B588" t="s">
        <v>282</v>
      </c>
      <c r="C588" t="s">
        <v>1367</v>
      </c>
      <c r="D588" t="s">
        <v>4948</v>
      </c>
      <c r="E588" s="1">
        <v>70</v>
      </c>
      <c r="F588" t="str">
        <f t="shared" si="18"/>
        <v>CC</v>
      </c>
      <c r="G588" t="str">
        <f t="shared" si="19"/>
        <v>MUAF</v>
      </c>
    </row>
    <row r="589" spans="1:7" x14ac:dyDescent="0.25">
      <c r="A589" t="s">
        <v>88</v>
      </c>
      <c r="B589" t="s">
        <v>282</v>
      </c>
      <c r="C589" t="s">
        <v>1504</v>
      </c>
      <c r="D589" t="s">
        <v>5080</v>
      </c>
      <c r="E589" s="1">
        <v>55</v>
      </c>
      <c r="F589" t="str">
        <f t="shared" si="18"/>
        <v>FD</v>
      </c>
      <c r="G589" t="str">
        <f t="shared" si="19"/>
        <v>MUAF OLAMADI</v>
      </c>
    </row>
    <row r="590" spans="1:7" x14ac:dyDescent="0.25">
      <c r="A590" t="s">
        <v>88</v>
      </c>
      <c r="B590" t="s">
        <v>282</v>
      </c>
      <c r="C590" t="s">
        <v>1755</v>
      </c>
      <c r="D590" t="s">
        <v>5323</v>
      </c>
      <c r="E590" s="1">
        <v>40</v>
      </c>
      <c r="F590" t="str">
        <f t="shared" si="18"/>
        <v>FF</v>
      </c>
      <c r="G590" t="str">
        <f t="shared" si="19"/>
        <v>MUAF OLAMADI</v>
      </c>
    </row>
    <row r="591" spans="1:7" x14ac:dyDescent="0.25">
      <c r="A591" t="s">
        <v>88</v>
      </c>
      <c r="B591" t="s">
        <v>282</v>
      </c>
      <c r="C591" t="s">
        <v>294</v>
      </c>
      <c r="D591" t="s">
        <v>3933</v>
      </c>
      <c r="E591" s="1">
        <v>75</v>
      </c>
      <c r="F591" t="str">
        <f t="shared" si="18"/>
        <v>CB</v>
      </c>
      <c r="G591" t="str">
        <f t="shared" si="19"/>
        <v>MUAF</v>
      </c>
    </row>
    <row r="592" spans="1:7" x14ac:dyDescent="0.25">
      <c r="A592" t="s">
        <v>88</v>
      </c>
      <c r="B592" t="s">
        <v>282</v>
      </c>
      <c r="C592" t="s">
        <v>1139</v>
      </c>
      <c r="D592" t="s">
        <v>4732</v>
      </c>
      <c r="E592" s="1">
        <v>50</v>
      </c>
      <c r="F592" t="str">
        <f t="shared" si="18"/>
        <v>FD</v>
      </c>
      <c r="G592" t="str">
        <f t="shared" si="19"/>
        <v>MUAF OLAMADI</v>
      </c>
    </row>
    <row r="593" spans="1:7" x14ac:dyDescent="0.25">
      <c r="A593" t="s">
        <v>88</v>
      </c>
      <c r="B593" t="s">
        <v>282</v>
      </c>
      <c r="C593" t="s">
        <v>1697</v>
      </c>
      <c r="D593" t="s">
        <v>5267</v>
      </c>
      <c r="E593" s="1">
        <v>70</v>
      </c>
      <c r="F593" t="str">
        <f t="shared" si="18"/>
        <v>CC</v>
      </c>
      <c r="G593" t="str">
        <f t="shared" si="19"/>
        <v>MUAF</v>
      </c>
    </row>
    <row r="594" spans="1:7" x14ac:dyDescent="0.25">
      <c r="A594" t="s">
        <v>88</v>
      </c>
      <c r="B594" t="s">
        <v>282</v>
      </c>
      <c r="C594" t="s">
        <v>1140</v>
      </c>
      <c r="D594" t="s">
        <v>4733</v>
      </c>
      <c r="E594" s="1">
        <v>55</v>
      </c>
      <c r="F594" t="str">
        <f t="shared" si="18"/>
        <v>FD</v>
      </c>
      <c r="G594" t="str">
        <f t="shared" si="19"/>
        <v>MUAF OLAMADI</v>
      </c>
    </row>
    <row r="595" spans="1:7" x14ac:dyDescent="0.25">
      <c r="A595" t="s">
        <v>88</v>
      </c>
      <c r="B595" t="s">
        <v>282</v>
      </c>
      <c r="C595" t="s">
        <v>956</v>
      </c>
      <c r="D595" t="s">
        <v>4555</v>
      </c>
      <c r="E595" s="1">
        <v>75</v>
      </c>
      <c r="F595" t="str">
        <f t="shared" si="18"/>
        <v>CB</v>
      </c>
      <c r="G595" t="str">
        <f t="shared" si="19"/>
        <v>MUAF</v>
      </c>
    </row>
    <row r="596" spans="1:7" x14ac:dyDescent="0.25">
      <c r="A596" t="s">
        <v>88</v>
      </c>
      <c r="B596" t="s">
        <v>282</v>
      </c>
      <c r="C596" t="s">
        <v>281</v>
      </c>
      <c r="D596" t="s">
        <v>3922</v>
      </c>
      <c r="E596" s="1">
        <v>70</v>
      </c>
      <c r="F596" t="str">
        <f t="shared" si="18"/>
        <v>CC</v>
      </c>
      <c r="G596" t="str">
        <f t="shared" si="19"/>
        <v>MUAF</v>
      </c>
    </row>
    <row r="597" spans="1:7" x14ac:dyDescent="0.25">
      <c r="A597" t="s">
        <v>88</v>
      </c>
      <c r="B597" t="s">
        <v>282</v>
      </c>
      <c r="C597" t="s">
        <v>1717</v>
      </c>
      <c r="D597" t="s">
        <v>5287</v>
      </c>
      <c r="E597" s="1">
        <v>60</v>
      </c>
      <c r="F597" t="str">
        <f t="shared" si="18"/>
        <v>DD</v>
      </c>
      <c r="G597" t="str">
        <f t="shared" si="19"/>
        <v>MUAF</v>
      </c>
    </row>
    <row r="598" spans="1:7" x14ac:dyDescent="0.25">
      <c r="A598" t="s">
        <v>88</v>
      </c>
      <c r="B598" t="s">
        <v>282</v>
      </c>
      <c r="C598" t="s">
        <v>451</v>
      </c>
      <c r="D598" t="s">
        <v>4076</v>
      </c>
      <c r="E598" s="1">
        <v>65</v>
      </c>
      <c r="F598" t="str">
        <f t="shared" si="18"/>
        <v>DC</v>
      </c>
      <c r="G598" t="str">
        <f t="shared" si="19"/>
        <v>MUAF</v>
      </c>
    </row>
    <row r="599" spans="1:7" x14ac:dyDescent="0.25">
      <c r="A599" t="s">
        <v>88</v>
      </c>
      <c r="B599" t="s">
        <v>282</v>
      </c>
      <c r="C599" t="s">
        <v>802</v>
      </c>
      <c r="D599" t="s">
        <v>4407</v>
      </c>
      <c r="E599" s="1">
        <v>70</v>
      </c>
      <c r="F599" t="str">
        <f t="shared" si="18"/>
        <v>CC</v>
      </c>
      <c r="G599" t="str">
        <f t="shared" si="19"/>
        <v>MUAF</v>
      </c>
    </row>
    <row r="600" spans="1:7" x14ac:dyDescent="0.25">
      <c r="A600" t="s">
        <v>88</v>
      </c>
      <c r="B600" t="s">
        <v>282</v>
      </c>
      <c r="C600" t="s">
        <v>1617</v>
      </c>
      <c r="D600" t="s">
        <v>5188</v>
      </c>
      <c r="E600" s="1">
        <v>80</v>
      </c>
      <c r="F600" t="str">
        <f t="shared" si="18"/>
        <v>BB</v>
      </c>
      <c r="G600" t="str">
        <f t="shared" si="19"/>
        <v>MUAF</v>
      </c>
    </row>
    <row r="601" spans="1:7" x14ac:dyDescent="0.25">
      <c r="A601" t="s">
        <v>88</v>
      </c>
      <c r="B601" t="s">
        <v>282</v>
      </c>
      <c r="C601" t="s">
        <v>497</v>
      </c>
      <c r="D601" t="s">
        <v>4117</v>
      </c>
      <c r="E601" s="1">
        <v>70</v>
      </c>
      <c r="F601" t="str">
        <f t="shared" si="18"/>
        <v>CC</v>
      </c>
      <c r="G601" t="str">
        <f t="shared" si="19"/>
        <v>MUAF</v>
      </c>
    </row>
    <row r="602" spans="1:7" x14ac:dyDescent="0.25">
      <c r="A602" t="s">
        <v>88</v>
      </c>
      <c r="B602" t="s">
        <v>282</v>
      </c>
      <c r="C602" t="s">
        <v>1915</v>
      </c>
      <c r="D602" t="s">
        <v>5480</v>
      </c>
      <c r="E602" s="1">
        <v>65</v>
      </c>
      <c r="F602" t="str">
        <f t="shared" si="18"/>
        <v>DC</v>
      </c>
      <c r="G602" t="str">
        <f t="shared" si="19"/>
        <v>MUAF</v>
      </c>
    </row>
    <row r="603" spans="1:7" x14ac:dyDescent="0.25">
      <c r="A603" t="s">
        <v>88</v>
      </c>
      <c r="B603" t="s">
        <v>282</v>
      </c>
      <c r="C603" t="s">
        <v>1018</v>
      </c>
      <c r="D603" t="s">
        <v>4616</v>
      </c>
      <c r="E603" s="1">
        <v>65</v>
      </c>
      <c r="F603" t="str">
        <f t="shared" si="18"/>
        <v>DC</v>
      </c>
      <c r="G603" t="str">
        <f t="shared" si="19"/>
        <v>MUAF</v>
      </c>
    </row>
    <row r="604" spans="1:7" x14ac:dyDescent="0.25">
      <c r="A604" t="s">
        <v>88</v>
      </c>
      <c r="B604" t="s">
        <v>282</v>
      </c>
      <c r="C604" t="s">
        <v>409</v>
      </c>
      <c r="D604" t="s">
        <v>4036</v>
      </c>
      <c r="E604" s="1">
        <v>50</v>
      </c>
      <c r="F604" t="str">
        <f t="shared" si="18"/>
        <v>FD</v>
      </c>
      <c r="G604" t="str">
        <f t="shared" si="19"/>
        <v>MUAF OLAMADI</v>
      </c>
    </row>
    <row r="605" spans="1:7" x14ac:dyDescent="0.25">
      <c r="A605" t="s">
        <v>88</v>
      </c>
      <c r="B605" t="s">
        <v>282</v>
      </c>
      <c r="C605" t="s">
        <v>1442</v>
      </c>
      <c r="D605" t="s">
        <v>5021</v>
      </c>
      <c r="E605" s="1">
        <v>70</v>
      </c>
      <c r="F605" t="str">
        <f t="shared" si="18"/>
        <v>CC</v>
      </c>
      <c r="G605" t="str">
        <f t="shared" si="19"/>
        <v>MUAF</v>
      </c>
    </row>
    <row r="606" spans="1:7" x14ac:dyDescent="0.25">
      <c r="A606" t="s">
        <v>88</v>
      </c>
      <c r="B606" t="s">
        <v>146</v>
      </c>
      <c r="C606" t="s">
        <v>1177</v>
      </c>
      <c r="D606" t="s">
        <v>4768</v>
      </c>
      <c r="E606" s="1">
        <v>95</v>
      </c>
      <c r="F606" t="str">
        <f t="shared" si="18"/>
        <v>AA</v>
      </c>
      <c r="G606" t="str">
        <f t="shared" si="19"/>
        <v>MUAF</v>
      </c>
    </row>
    <row r="607" spans="1:7" x14ac:dyDescent="0.25">
      <c r="A607" t="s">
        <v>88</v>
      </c>
      <c r="B607" t="s">
        <v>146</v>
      </c>
      <c r="C607" t="s">
        <v>3195</v>
      </c>
      <c r="D607" t="s">
        <v>6731</v>
      </c>
      <c r="E607" s="1">
        <v>30</v>
      </c>
      <c r="F607" t="str">
        <f t="shared" si="18"/>
        <v>FF</v>
      </c>
      <c r="G607" t="str">
        <f t="shared" si="19"/>
        <v>MUAF OLAMADI</v>
      </c>
    </row>
    <row r="608" spans="1:7" x14ac:dyDescent="0.25">
      <c r="A608" t="s">
        <v>88</v>
      </c>
      <c r="B608" t="s">
        <v>146</v>
      </c>
      <c r="C608" t="s">
        <v>1731</v>
      </c>
      <c r="D608" t="s">
        <v>5301</v>
      </c>
      <c r="E608" s="1">
        <v>85</v>
      </c>
      <c r="F608" t="str">
        <f t="shared" si="18"/>
        <v>BA</v>
      </c>
      <c r="G608" t="str">
        <f t="shared" si="19"/>
        <v>MUAF</v>
      </c>
    </row>
    <row r="609" spans="1:7" x14ac:dyDescent="0.25">
      <c r="A609" t="s">
        <v>88</v>
      </c>
      <c r="B609" t="s">
        <v>146</v>
      </c>
      <c r="C609" t="s">
        <v>3591</v>
      </c>
      <c r="D609" t="s">
        <v>7122</v>
      </c>
      <c r="E609" s="1">
        <v>60</v>
      </c>
      <c r="F609" t="str">
        <f t="shared" si="18"/>
        <v>DD</v>
      </c>
      <c r="G609" t="str">
        <f t="shared" si="19"/>
        <v>MUAF</v>
      </c>
    </row>
    <row r="610" spans="1:7" x14ac:dyDescent="0.25">
      <c r="A610" t="s">
        <v>88</v>
      </c>
      <c r="B610" t="s">
        <v>146</v>
      </c>
      <c r="C610" t="s">
        <v>1606</v>
      </c>
      <c r="D610" t="s">
        <v>5177</v>
      </c>
      <c r="E610" s="1">
        <v>75</v>
      </c>
      <c r="F610" t="str">
        <f t="shared" si="18"/>
        <v>CB</v>
      </c>
      <c r="G610" t="str">
        <f t="shared" si="19"/>
        <v>MUAF</v>
      </c>
    </row>
    <row r="611" spans="1:7" x14ac:dyDescent="0.25">
      <c r="A611" t="s">
        <v>88</v>
      </c>
      <c r="B611" t="s">
        <v>146</v>
      </c>
      <c r="C611" t="s">
        <v>1868</v>
      </c>
      <c r="D611" t="s">
        <v>5433</v>
      </c>
      <c r="E611" s="1">
        <v>65</v>
      </c>
      <c r="F611" t="str">
        <f t="shared" si="18"/>
        <v>DC</v>
      </c>
      <c r="G611" t="str">
        <f t="shared" si="19"/>
        <v>MUAF</v>
      </c>
    </row>
    <row r="612" spans="1:7" x14ac:dyDescent="0.25">
      <c r="A612" t="s">
        <v>88</v>
      </c>
      <c r="B612" t="s">
        <v>146</v>
      </c>
      <c r="C612" t="s">
        <v>560</v>
      </c>
      <c r="D612" t="s">
        <v>4177</v>
      </c>
      <c r="E612" s="1">
        <v>70</v>
      </c>
      <c r="F612" t="str">
        <f t="shared" si="18"/>
        <v>CC</v>
      </c>
      <c r="G612" t="str">
        <f t="shared" si="19"/>
        <v>MUAF</v>
      </c>
    </row>
    <row r="613" spans="1:7" x14ac:dyDescent="0.25">
      <c r="A613" t="s">
        <v>88</v>
      </c>
      <c r="B613" t="s">
        <v>146</v>
      </c>
      <c r="C613" t="s">
        <v>759</v>
      </c>
      <c r="D613" t="s">
        <v>4365</v>
      </c>
      <c r="E613" s="1">
        <v>70</v>
      </c>
      <c r="F613" t="str">
        <f t="shared" si="18"/>
        <v>CC</v>
      </c>
      <c r="G613" t="str">
        <f t="shared" si="19"/>
        <v>MUAF</v>
      </c>
    </row>
    <row r="614" spans="1:7" x14ac:dyDescent="0.25">
      <c r="A614" t="s">
        <v>88</v>
      </c>
      <c r="B614" t="s">
        <v>146</v>
      </c>
      <c r="C614" t="s">
        <v>883</v>
      </c>
      <c r="D614" t="s">
        <v>4486</v>
      </c>
      <c r="E614" s="1">
        <v>55</v>
      </c>
      <c r="F614" t="str">
        <f t="shared" si="18"/>
        <v>FD</v>
      </c>
      <c r="G614" t="str">
        <f t="shared" si="19"/>
        <v>MUAF OLAMADI</v>
      </c>
    </row>
    <row r="615" spans="1:7" x14ac:dyDescent="0.25">
      <c r="A615" t="s">
        <v>88</v>
      </c>
      <c r="B615" t="s">
        <v>146</v>
      </c>
      <c r="C615" t="s">
        <v>3572</v>
      </c>
      <c r="D615" t="s">
        <v>7104</v>
      </c>
      <c r="E615" s="1">
        <v>55</v>
      </c>
      <c r="F615" t="str">
        <f t="shared" si="18"/>
        <v>FD</v>
      </c>
      <c r="G615" t="str">
        <f t="shared" si="19"/>
        <v>MUAF OLAMADI</v>
      </c>
    </row>
    <row r="616" spans="1:7" x14ac:dyDescent="0.25">
      <c r="A616" t="s">
        <v>88</v>
      </c>
      <c r="B616" t="s">
        <v>146</v>
      </c>
      <c r="C616" t="s">
        <v>3569</v>
      </c>
      <c r="D616" t="s">
        <v>7101</v>
      </c>
      <c r="E616" s="1">
        <v>40</v>
      </c>
      <c r="F616" t="str">
        <f t="shared" si="18"/>
        <v>FF</v>
      </c>
      <c r="G616" t="str">
        <f t="shared" si="19"/>
        <v>MUAF OLAMADI</v>
      </c>
    </row>
    <row r="617" spans="1:7" x14ac:dyDescent="0.25">
      <c r="A617" t="s">
        <v>88</v>
      </c>
      <c r="B617" t="s">
        <v>146</v>
      </c>
      <c r="C617" t="s">
        <v>3257</v>
      </c>
      <c r="D617" t="s">
        <v>6793</v>
      </c>
      <c r="E617" s="1">
        <v>60</v>
      </c>
      <c r="F617" t="str">
        <f t="shared" si="18"/>
        <v>DD</v>
      </c>
      <c r="G617" t="str">
        <f t="shared" si="19"/>
        <v>MUAF</v>
      </c>
    </row>
    <row r="618" spans="1:7" x14ac:dyDescent="0.25">
      <c r="A618" t="s">
        <v>88</v>
      </c>
      <c r="B618" t="s">
        <v>146</v>
      </c>
      <c r="C618" t="s">
        <v>145</v>
      </c>
      <c r="D618" t="s">
        <v>3820</v>
      </c>
      <c r="E618" s="1">
        <v>30</v>
      </c>
      <c r="F618" t="str">
        <f t="shared" si="18"/>
        <v>FF</v>
      </c>
      <c r="G618" t="str">
        <f t="shared" si="19"/>
        <v>MUAF OLAMADI</v>
      </c>
    </row>
    <row r="619" spans="1:7" x14ac:dyDescent="0.25">
      <c r="A619" t="s">
        <v>88</v>
      </c>
      <c r="B619" t="s">
        <v>146</v>
      </c>
      <c r="C619" t="s">
        <v>669</v>
      </c>
      <c r="D619" t="s">
        <v>4276</v>
      </c>
      <c r="E619" s="1">
        <v>70</v>
      </c>
      <c r="F619" t="str">
        <f t="shared" si="18"/>
        <v>CC</v>
      </c>
      <c r="G619" t="str">
        <f t="shared" si="19"/>
        <v>MUAF</v>
      </c>
    </row>
    <row r="620" spans="1:7" x14ac:dyDescent="0.25">
      <c r="A620" t="s">
        <v>88</v>
      </c>
      <c r="B620" t="s">
        <v>146</v>
      </c>
      <c r="C620" t="s">
        <v>1654</v>
      </c>
      <c r="D620" t="s">
        <v>5225</v>
      </c>
      <c r="E620" s="1">
        <v>20</v>
      </c>
      <c r="F620" t="str">
        <f t="shared" si="18"/>
        <v>FF</v>
      </c>
      <c r="G620" t="str">
        <f t="shared" si="19"/>
        <v>MUAF OLAMADI</v>
      </c>
    </row>
    <row r="621" spans="1:7" x14ac:dyDescent="0.25">
      <c r="A621" t="s">
        <v>88</v>
      </c>
      <c r="B621" t="s">
        <v>146</v>
      </c>
      <c r="C621" t="s">
        <v>855</v>
      </c>
      <c r="D621" t="s">
        <v>4459</v>
      </c>
      <c r="E621" s="1">
        <v>90</v>
      </c>
      <c r="F621" t="str">
        <f t="shared" si="18"/>
        <v>AA</v>
      </c>
      <c r="G621" t="str">
        <f t="shared" si="19"/>
        <v>MUAF</v>
      </c>
    </row>
    <row r="622" spans="1:7" x14ac:dyDescent="0.25">
      <c r="A622" t="s">
        <v>88</v>
      </c>
      <c r="B622" t="s">
        <v>620</v>
      </c>
      <c r="C622" t="s">
        <v>1145</v>
      </c>
      <c r="D622" t="s">
        <v>4738</v>
      </c>
      <c r="E622" s="1">
        <v>80</v>
      </c>
      <c r="F622" t="str">
        <f t="shared" si="18"/>
        <v>BB</v>
      </c>
      <c r="G622" t="str">
        <f t="shared" si="19"/>
        <v>MUAF</v>
      </c>
    </row>
    <row r="623" spans="1:7" x14ac:dyDescent="0.25">
      <c r="A623" t="s">
        <v>88</v>
      </c>
      <c r="B623" t="s">
        <v>620</v>
      </c>
      <c r="C623" t="s">
        <v>1264</v>
      </c>
      <c r="D623" t="s">
        <v>4848</v>
      </c>
      <c r="E623" s="1">
        <v>40</v>
      </c>
      <c r="F623" t="str">
        <f t="shared" si="18"/>
        <v>FF</v>
      </c>
      <c r="G623" t="str">
        <f t="shared" si="19"/>
        <v>MUAF OLAMADI</v>
      </c>
    </row>
    <row r="624" spans="1:7" x14ac:dyDescent="0.25">
      <c r="A624" t="s">
        <v>88</v>
      </c>
      <c r="B624" t="s">
        <v>620</v>
      </c>
      <c r="C624" t="s">
        <v>1959</v>
      </c>
      <c r="D624" t="s">
        <v>5420</v>
      </c>
      <c r="E624" s="1">
        <v>60</v>
      </c>
      <c r="F624" t="str">
        <f t="shared" si="18"/>
        <v>DD</v>
      </c>
      <c r="G624" t="str">
        <f t="shared" si="19"/>
        <v>MUAF</v>
      </c>
    </row>
    <row r="625" spans="1:7" x14ac:dyDescent="0.25">
      <c r="A625" t="s">
        <v>88</v>
      </c>
      <c r="B625" t="s">
        <v>620</v>
      </c>
      <c r="C625" t="s">
        <v>2174</v>
      </c>
      <c r="D625" t="s">
        <v>5735</v>
      </c>
      <c r="E625" s="1">
        <v>45</v>
      </c>
      <c r="F625" t="str">
        <f t="shared" si="18"/>
        <v>FF</v>
      </c>
      <c r="G625" t="str">
        <f t="shared" si="19"/>
        <v>MUAF OLAMADI</v>
      </c>
    </row>
    <row r="626" spans="1:7" x14ac:dyDescent="0.25">
      <c r="A626" t="s">
        <v>88</v>
      </c>
      <c r="B626" t="s">
        <v>620</v>
      </c>
      <c r="C626" t="s">
        <v>1172</v>
      </c>
      <c r="D626" t="s">
        <v>4763</v>
      </c>
      <c r="E626" s="1">
        <v>40</v>
      </c>
      <c r="F626" t="str">
        <f t="shared" si="18"/>
        <v>FF</v>
      </c>
      <c r="G626" t="str">
        <f t="shared" si="19"/>
        <v>MUAF OLAMADI</v>
      </c>
    </row>
    <row r="627" spans="1:7" x14ac:dyDescent="0.25">
      <c r="A627" t="s">
        <v>88</v>
      </c>
      <c r="B627" t="s">
        <v>620</v>
      </c>
      <c r="C627" t="s">
        <v>1173</v>
      </c>
      <c r="D627" t="s">
        <v>4764</v>
      </c>
      <c r="E627" s="1">
        <v>70</v>
      </c>
      <c r="F627" t="str">
        <f t="shared" si="18"/>
        <v>CC</v>
      </c>
      <c r="G627" t="str">
        <f t="shared" si="19"/>
        <v>MUAF</v>
      </c>
    </row>
    <row r="628" spans="1:7" x14ac:dyDescent="0.25">
      <c r="A628" t="s">
        <v>88</v>
      </c>
      <c r="B628" t="s">
        <v>620</v>
      </c>
      <c r="C628" t="s">
        <v>1689</v>
      </c>
      <c r="D628" t="s">
        <v>5259</v>
      </c>
      <c r="E628" s="1">
        <v>70</v>
      </c>
      <c r="F628" t="str">
        <f t="shared" si="18"/>
        <v>CC</v>
      </c>
      <c r="G628" t="str">
        <f t="shared" si="19"/>
        <v>MUAF</v>
      </c>
    </row>
    <row r="629" spans="1:7" x14ac:dyDescent="0.25">
      <c r="A629" t="s">
        <v>88</v>
      </c>
      <c r="B629" t="s">
        <v>620</v>
      </c>
      <c r="C629" t="s">
        <v>830</v>
      </c>
      <c r="D629" t="s">
        <v>4433</v>
      </c>
      <c r="E629" s="1">
        <v>65</v>
      </c>
      <c r="F629" t="str">
        <f t="shared" si="18"/>
        <v>DC</v>
      </c>
      <c r="G629" t="str">
        <f t="shared" si="19"/>
        <v>MUAF</v>
      </c>
    </row>
    <row r="630" spans="1:7" x14ac:dyDescent="0.25">
      <c r="A630" t="s">
        <v>88</v>
      </c>
      <c r="B630" t="s">
        <v>620</v>
      </c>
      <c r="C630" t="s">
        <v>619</v>
      </c>
      <c r="D630" t="s">
        <v>4231</v>
      </c>
      <c r="E630" s="1">
        <v>80</v>
      </c>
      <c r="F630" t="str">
        <f t="shared" si="18"/>
        <v>BB</v>
      </c>
      <c r="G630" t="str">
        <f t="shared" si="19"/>
        <v>MUAF</v>
      </c>
    </row>
    <row r="631" spans="1:7" x14ac:dyDescent="0.25">
      <c r="A631" t="s">
        <v>88</v>
      </c>
      <c r="B631" t="s">
        <v>620</v>
      </c>
      <c r="C631" t="s">
        <v>1700</v>
      </c>
      <c r="D631" t="s">
        <v>5270</v>
      </c>
      <c r="E631" s="1">
        <v>65</v>
      </c>
      <c r="F631" t="str">
        <f t="shared" si="18"/>
        <v>DC</v>
      </c>
      <c r="G631" t="str">
        <f t="shared" si="19"/>
        <v>MUAF</v>
      </c>
    </row>
    <row r="632" spans="1:7" x14ac:dyDescent="0.25">
      <c r="A632" t="s">
        <v>88</v>
      </c>
      <c r="B632" t="s">
        <v>105</v>
      </c>
      <c r="C632" t="s">
        <v>641</v>
      </c>
      <c r="D632" t="s">
        <v>4250</v>
      </c>
      <c r="E632" s="1">
        <v>45</v>
      </c>
      <c r="F632" t="str">
        <f t="shared" si="18"/>
        <v>FF</v>
      </c>
      <c r="G632" t="str">
        <f t="shared" si="19"/>
        <v>MUAF OLAMADI</v>
      </c>
    </row>
    <row r="633" spans="1:7" x14ac:dyDescent="0.25">
      <c r="A633" t="s">
        <v>88</v>
      </c>
      <c r="B633" t="s">
        <v>105</v>
      </c>
      <c r="C633" t="s">
        <v>526</v>
      </c>
      <c r="D633" t="s">
        <v>4145</v>
      </c>
      <c r="E633" s="1">
        <v>85</v>
      </c>
      <c r="F633" t="str">
        <f t="shared" si="18"/>
        <v>BA</v>
      </c>
      <c r="G633" t="str">
        <f t="shared" si="19"/>
        <v>MUAF</v>
      </c>
    </row>
    <row r="634" spans="1:7" x14ac:dyDescent="0.25">
      <c r="A634" t="s">
        <v>88</v>
      </c>
      <c r="B634" t="s">
        <v>105</v>
      </c>
      <c r="C634" t="s">
        <v>407</v>
      </c>
      <c r="D634" t="s">
        <v>4034</v>
      </c>
      <c r="E634" s="1">
        <v>70</v>
      </c>
      <c r="F634" t="str">
        <f t="shared" si="18"/>
        <v>CC</v>
      </c>
      <c r="G634" t="str">
        <f t="shared" si="19"/>
        <v>MUAF</v>
      </c>
    </row>
    <row r="635" spans="1:7" x14ac:dyDescent="0.25">
      <c r="A635" t="s">
        <v>88</v>
      </c>
      <c r="B635" t="s">
        <v>105</v>
      </c>
      <c r="C635" t="s">
        <v>440</v>
      </c>
      <c r="D635" t="s">
        <v>4066</v>
      </c>
      <c r="E635" s="1">
        <v>80</v>
      </c>
      <c r="F635" t="str">
        <f t="shared" si="18"/>
        <v>BB</v>
      </c>
      <c r="G635" t="str">
        <f t="shared" si="19"/>
        <v>MUAF</v>
      </c>
    </row>
    <row r="636" spans="1:7" x14ac:dyDescent="0.25">
      <c r="A636" t="s">
        <v>88</v>
      </c>
      <c r="B636" t="s">
        <v>105</v>
      </c>
      <c r="C636" t="s">
        <v>500</v>
      </c>
      <c r="D636" t="s">
        <v>4120</v>
      </c>
      <c r="E636" s="1">
        <v>75</v>
      </c>
      <c r="F636" t="str">
        <f t="shared" si="18"/>
        <v>CB</v>
      </c>
      <c r="G636" t="str">
        <f t="shared" si="19"/>
        <v>MUAF</v>
      </c>
    </row>
    <row r="637" spans="1:7" x14ac:dyDescent="0.25">
      <c r="A637" t="s">
        <v>88</v>
      </c>
      <c r="B637" t="s">
        <v>105</v>
      </c>
      <c r="C637" t="s">
        <v>569</v>
      </c>
      <c r="D637" t="s">
        <v>4184</v>
      </c>
      <c r="E637" s="1">
        <v>65</v>
      </c>
      <c r="F637" t="str">
        <f t="shared" si="18"/>
        <v>DC</v>
      </c>
      <c r="G637" t="str">
        <f t="shared" si="19"/>
        <v>MUAF</v>
      </c>
    </row>
    <row r="638" spans="1:7" x14ac:dyDescent="0.25">
      <c r="A638" t="s">
        <v>88</v>
      </c>
      <c r="B638" t="s">
        <v>105</v>
      </c>
      <c r="C638" t="s">
        <v>414</v>
      </c>
      <c r="D638" t="s">
        <v>4041</v>
      </c>
      <c r="E638" s="1">
        <v>80</v>
      </c>
      <c r="F638" t="str">
        <f t="shared" si="18"/>
        <v>BB</v>
      </c>
      <c r="G638" t="str">
        <f t="shared" si="19"/>
        <v>MUAF</v>
      </c>
    </row>
    <row r="639" spans="1:7" x14ac:dyDescent="0.25">
      <c r="A639" t="s">
        <v>88</v>
      </c>
      <c r="B639" t="s">
        <v>105</v>
      </c>
      <c r="C639" t="s">
        <v>2752</v>
      </c>
      <c r="D639" t="s">
        <v>6296</v>
      </c>
      <c r="E639" s="1">
        <v>60</v>
      </c>
      <c r="F639" t="str">
        <f t="shared" si="18"/>
        <v>DD</v>
      </c>
      <c r="G639" t="str">
        <f t="shared" si="19"/>
        <v>MUAF</v>
      </c>
    </row>
    <row r="640" spans="1:7" x14ac:dyDescent="0.25">
      <c r="A640" t="s">
        <v>88</v>
      </c>
      <c r="B640" t="s">
        <v>105</v>
      </c>
      <c r="C640" t="s">
        <v>2567</v>
      </c>
      <c r="D640" t="s">
        <v>6119</v>
      </c>
      <c r="E640" s="1">
        <v>70</v>
      </c>
      <c r="F640" t="str">
        <f t="shared" si="18"/>
        <v>CC</v>
      </c>
      <c r="G640" t="str">
        <f t="shared" si="19"/>
        <v>MUAF</v>
      </c>
    </row>
    <row r="641" spans="1:7" x14ac:dyDescent="0.25">
      <c r="A641" t="s">
        <v>88</v>
      </c>
      <c r="B641" t="s">
        <v>105</v>
      </c>
      <c r="C641" t="s">
        <v>162</v>
      </c>
      <c r="D641" t="s">
        <v>3829</v>
      </c>
      <c r="E641" s="1">
        <v>80</v>
      </c>
      <c r="F641" t="str">
        <f t="shared" si="18"/>
        <v>BB</v>
      </c>
      <c r="G641" t="str">
        <f t="shared" si="19"/>
        <v>MUAF</v>
      </c>
    </row>
    <row r="642" spans="1:7" x14ac:dyDescent="0.25">
      <c r="A642" t="s">
        <v>88</v>
      </c>
      <c r="B642" t="s">
        <v>105</v>
      </c>
      <c r="C642" t="s">
        <v>439</v>
      </c>
      <c r="D642" t="s">
        <v>4065</v>
      </c>
      <c r="E642" s="1">
        <v>65</v>
      </c>
      <c r="F642" t="str">
        <f t="shared" ref="F642:F705" si="20">IF(E642&lt;50,"FF",IF(E642&lt;60,"FD",IF(E642&lt;65,"DD",IF(E642&lt;70,"DC",IF(E642&lt;75,"CC",IF(E642&lt;80,"CB",IF(E642&lt;85,"BB",IF(E642&lt;90,"BA","AA"))))))))</f>
        <v>DC</v>
      </c>
      <c r="G642" t="str">
        <f t="shared" ref="G642:G705" si="21">IF(E642&lt;60,"MUAF OLAMADI","MUAF")</f>
        <v>MUAF</v>
      </c>
    </row>
    <row r="643" spans="1:7" x14ac:dyDescent="0.25">
      <c r="A643" t="s">
        <v>88</v>
      </c>
      <c r="B643" t="s">
        <v>105</v>
      </c>
      <c r="C643" t="s">
        <v>2652</v>
      </c>
      <c r="D643" t="s">
        <v>6200</v>
      </c>
      <c r="E643" s="1">
        <v>40</v>
      </c>
      <c r="F643" t="str">
        <f t="shared" si="20"/>
        <v>FF</v>
      </c>
      <c r="G643" t="str">
        <f t="shared" si="21"/>
        <v>MUAF OLAMADI</v>
      </c>
    </row>
    <row r="644" spans="1:7" x14ac:dyDescent="0.25">
      <c r="A644" t="s">
        <v>88</v>
      </c>
      <c r="B644" t="s">
        <v>105</v>
      </c>
      <c r="C644" t="s">
        <v>3025</v>
      </c>
      <c r="D644" t="s">
        <v>6565</v>
      </c>
      <c r="E644" s="1">
        <v>60</v>
      </c>
      <c r="F644" t="str">
        <f t="shared" si="20"/>
        <v>DD</v>
      </c>
      <c r="G644" t="str">
        <f t="shared" si="21"/>
        <v>MUAF</v>
      </c>
    </row>
    <row r="645" spans="1:7" x14ac:dyDescent="0.25">
      <c r="A645" t="s">
        <v>88</v>
      </c>
      <c r="B645" t="s">
        <v>105</v>
      </c>
      <c r="C645" t="s">
        <v>399</v>
      </c>
      <c r="D645" t="s">
        <v>4026</v>
      </c>
      <c r="E645" s="1">
        <v>60</v>
      </c>
      <c r="F645" t="str">
        <f t="shared" si="20"/>
        <v>DD</v>
      </c>
      <c r="G645" t="str">
        <f t="shared" si="21"/>
        <v>MUAF</v>
      </c>
    </row>
    <row r="646" spans="1:7" x14ac:dyDescent="0.25">
      <c r="A646" t="s">
        <v>88</v>
      </c>
      <c r="B646" t="s">
        <v>105</v>
      </c>
      <c r="C646" t="s">
        <v>415</v>
      </c>
      <c r="D646" t="s">
        <v>4042</v>
      </c>
      <c r="E646" s="1">
        <v>90</v>
      </c>
      <c r="F646" t="str">
        <f t="shared" si="20"/>
        <v>AA</v>
      </c>
      <c r="G646" t="str">
        <f t="shared" si="21"/>
        <v>MUAF</v>
      </c>
    </row>
    <row r="647" spans="1:7" x14ac:dyDescent="0.25">
      <c r="A647" t="s">
        <v>88</v>
      </c>
      <c r="B647" t="s">
        <v>105</v>
      </c>
      <c r="C647" t="s">
        <v>697</v>
      </c>
      <c r="D647" t="s">
        <v>4304</v>
      </c>
      <c r="E647" s="1">
        <v>60</v>
      </c>
      <c r="F647" t="str">
        <f t="shared" si="20"/>
        <v>DD</v>
      </c>
      <c r="G647" t="str">
        <f t="shared" si="21"/>
        <v>MUAF</v>
      </c>
    </row>
    <row r="648" spans="1:7" x14ac:dyDescent="0.25">
      <c r="A648" t="s">
        <v>88</v>
      </c>
      <c r="B648" t="s">
        <v>105</v>
      </c>
      <c r="C648" t="s">
        <v>471</v>
      </c>
      <c r="D648" t="s">
        <v>4093</v>
      </c>
      <c r="E648" s="1">
        <v>40</v>
      </c>
      <c r="F648" t="str">
        <f t="shared" si="20"/>
        <v>FF</v>
      </c>
      <c r="G648" t="str">
        <f t="shared" si="21"/>
        <v>MUAF OLAMADI</v>
      </c>
    </row>
    <row r="649" spans="1:7" x14ac:dyDescent="0.25">
      <c r="A649" t="s">
        <v>88</v>
      </c>
      <c r="B649" t="s">
        <v>105</v>
      </c>
      <c r="C649" t="s">
        <v>104</v>
      </c>
      <c r="D649" t="s">
        <v>3797</v>
      </c>
      <c r="E649" s="1">
        <v>90</v>
      </c>
      <c r="F649" t="str">
        <f t="shared" si="20"/>
        <v>AA</v>
      </c>
      <c r="G649" t="str">
        <f t="shared" si="21"/>
        <v>MUAF</v>
      </c>
    </row>
    <row r="650" spans="1:7" x14ac:dyDescent="0.25">
      <c r="A650" t="s">
        <v>88</v>
      </c>
      <c r="B650" t="s">
        <v>105</v>
      </c>
      <c r="C650" t="s">
        <v>390</v>
      </c>
      <c r="D650" t="s">
        <v>4017</v>
      </c>
      <c r="E650" s="1">
        <v>65</v>
      </c>
      <c r="F650" t="str">
        <f t="shared" si="20"/>
        <v>DC</v>
      </c>
      <c r="G650" t="str">
        <f t="shared" si="21"/>
        <v>MUAF</v>
      </c>
    </row>
    <row r="651" spans="1:7" x14ac:dyDescent="0.25">
      <c r="A651" t="s">
        <v>88</v>
      </c>
      <c r="B651" t="s">
        <v>166</v>
      </c>
      <c r="C651" t="s">
        <v>165</v>
      </c>
      <c r="D651" t="s">
        <v>3832</v>
      </c>
      <c r="E651" s="1">
        <v>75</v>
      </c>
      <c r="F651" t="str">
        <f t="shared" si="20"/>
        <v>CB</v>
      </c>
      <c r="G651" t="str">
        <f t="shared" si="21"/>
        <v>MUAF</v>
      </c>
    </row>
    <row r="652" spans="1:7" x14ac:dyDescent="0.25">
      <c r="A652" t="s">
        <v>88</v>
      </c>
      <c r="B652" t="s">
        <v>87</v>
      </c>
      <c r="C652" t="s">
        <v>3279</v>
      </c>
      <c r="D652" t="s">
        <v>6815</v>
      </c>
      <c r="E652" s="1">
        <v>95</v>
      </c>
      <c r="F652" t="str">
        <f t="shared" si="20"/>
        <v>AA</v>
      </c>
      <c r="G652" t="str">
        <f t="shared" si="21"/>
        <v>MUAF</v>
      </c>
    </row>
    <row r="653" spans="1:7" x14ac:dyDescent="0.25">
      <c r="A653" t="s">
        <v>88</v>
      </c>
      <c r="B653" t="s">
        <v>87</v>
      </c>
      <c r="C653" t="s">
        <v>522</v>
      </c>
      <c r="D653" t="s">
        <v>4141</v>
      </c>
      <c r="E653" s="1">
        <v>90</v>
      </c>
      <c r="F653" t="str">
        <f t="shared" si="20"/>
        <v>AA</v>
      </c>
      <c r="G653" t="str">
        <f t="shared" si="21"/>
        <v>MUAF</v>
      </c>
    </row>
    <row r="654" spans="1:7" x14ac:dyDescent="0.25">
      <c r="A654" t="s">
        <v>88</v>
      </c>
      <c r="B654" t="s">
        <v>87</v>
      </c>
      <c r="C654" t="s">
        <v>86</v>
      </c>
      <c r="D654" t="s">
        <v>3788</v>
      </c>
      <c r="E654" s="1">
        <v>70</v>
      </c>
      <c r="F654" t="str">
        <f t="shared" si="20"/>
        <v>CC</v>
      </c>
      <c r="G654" t="str">
        <f t="shared" si="21"/>
        <v>MUAF</v>
      </c>
    </row>
    <row r="655" spans="1:7" x14ac:dyDescent="0.25">
      <c r="A655" t="s">
        <v>88</v>
      </c>
      <c r="B655" t="s">
        <v>87</v>
      </c>
      <c r="C655" t="s">
        <v>403</v>
      </c>
      <c r="D655" t="s">
        <v>4030</v>
      </c>
      <c r="E655" s="1">
        <v>60</v>
      </c>
      <c r="F655" t="str">
        <f t="shared" si="20"/>
        <v>DD</v>
      </c>
      <c r="G655" t="str">
        <f t="shared" si="21"/>
        <v>MUAF</v>
      </c>
    </row>
    <row r="656" spans="1:7" x14ac:dyDescent="0.25">
      <c r="A656" t="s">
        <v>88</v>
      </c>
      <c r="B656" t="s">
        <v>87</v>
      </c>
      <c r="C656" t="s">
        <v>2121</v>
      </c>
      <c r="D656" t="s">
        <v>5682</v>
      </c>
      <c r="E656" s="1">
        <v>70</v>
      </c>
      <c r="F656" t="str">
        <f t="shared" si="20"/>
        <v>CC</v>
      </c>
      <c r="G656" t="str">
        <f t="shared" si="21"/>
        <v>MUAF</v>
      </c>
    </row>
    <row r="657" spans="1:7" x14ac:dyDescent="0.25">
      <c r="A657" t="s">
        <v>88</v>
      </c>
      <c r="B657" t="s">
        <v>202</v>
      </c>
      <c r="C657" t="s">
        <v>683</v>
      </c>
      <c r="D657" t="s">
        <v>4290</v>
      </c>
      <c r="E657" s="1">
        <v>85</v>
      </c>
      <c r="F657" t="str">
        <f t="shared" si="20"/>
        <v>BA</v>
      </c>
      <c r="G657" t="str">
        <f t="shared" si="21"/>
        <v>MUAF</v>
      </c>
    </row>
    <row r="658" spans="1:7" x14ac:dyDescent="0.25">
      <c r="A658" t="s">
        <v>88</v>
      </c>
      <c r="B658" t="s">
        <v>202</v>
      </c>
      <c r="C658" t="s">
        <v>2511</v>
      </c>
      <c r="D658" t="s">
        <v>6064</v>
      </c>
      <c r="E658" s="1">
        <v>75</v>
      </c>
      <c r="F658" t="str">
        <f t="shared" si="20"/>
        <v>CB</v>
      </c>
      <c r="G658" t="str">
        <f t="shared" si="21"/>
        <v>MUAF</v>
      </c>
    </row>
    <row r="659" spans="1:7" x14ac:dyDescent="0.25">
      <c r="A659" t="s">
        <v>88</v>
      </c>
      <c r="B659" t="s">
        <v>202</v>
      </c>
      <c r="C659" t="s">
        <v>2378</v>
      </c>
      <c r="D659" t="s">
        <v>5935</v>
      </c>
      <c r="E659" s="1">
        <v>60</v>
      </c>
      <c r="F659" t="str">
        <f t="shared" si="20"/>
        <v>DD</v>
      </c>
      <c r="G659" t="str">
        <f t="shared" si="21"/>
        <v>MUAF</v>
      </c>
    </row>
    <row r="660" spans="1:7" x14ac:dyDescent="0.25">
      <c r="A660" t="s">
        <v>88</v>
      </c>
      <c r="B660" t="s">
        <v>202</v>
      </c>
      <c r="C660" t="s">
        <v>2897</v>
      </c>
      <c r="D660" t="s">
        <v>6439</v>
      </c>
      <c r="E660" s="1">
        <v>55</v>
      </c>
      <c r="F660" t="str">
        <f t="shared" si="20"/>
        <v>FD</v>
      </c>
      <c r="G660" t="str">
        <f t="shared" si="21"/>
        <v>MUAF OLAMADI</v>
      </c>
    </row>
    <row r="661" spans="1:7" x14ac:dyDescent="0.25">
      <c r="A661" t="s">
        <v>88</v>
      </c>
      <c r="B661" t="s">
        <v>202</v>
      </c>
      <c r="C661" t="s">
        <v>1045</v>
      </c>
      <c r="D661" t="s">
        <v>4641</v>
      </c>
      <c r="E661" s="1">
        <v>75</v>
      </c>
      <c r="F661" t="str">
        <f t="shared" si="20"/>
        <v>CB</v>
      </c>
      <c r="G661" t="str">
        <f t="shared" si="21"/>
        <v>MUAF</v>
      </c>
    </row>
    <row r="662" spans="1:7" x14ac:dyDescent="0.25">
      <c r="A662" t="s">
        <v>88</v>
      </c>
      <c r="B662" t="s">
        <v>202</v>
      </c>
      <c r="C662" t="s">
        <v>2041</v>
      </c>
      <c r="D662" t="s">
        <v>5604</v>
      </c>
      <c r="E662" s="1">
        <v>45</v>
      </c>
      <c r="F662" t="str">
        <f t="shared" si="20"/>
        <v>FF</v>
      </c>
      <c r="G662" t="str">
        <f t="shared" si="21"/>
        <v>MUAF OLAMADI</v>
      </c>
    </row>
    <row r="663" spans="1:7" x14ac:dyDescent="0.25">
      <c r="A663" t="s">
        <v>88</v>
      </c>
      <c r="B663" t="s">
        <v>202</v>
      </c>
      <c r="C663" t="s">
        <v>2238</v>
      </c>
      <c r="D663" t="s">
        <v>5797</v>
      </c>
      <c r="E663" s="1">
        <v>65</v>
      </c>
      <c r="F663" t="str">
        <f t="shared" si="20"/>
        <v>DC</v>
      </c>
      <c r="G663" t="str">
        <f t="shared" si="21"/>
        <v>MUAF</v>
      </c>
    </row>
    <row r="664" spans="1:7" x14ac:dyDescent="0.25">
      <c r="A664" t="s">
        <v>88</v>
      </c>
      <c r="B664" t="s">
        <v>202</v>
      </c>
      <c r="C664" t="s">
        <v>2388</v>
      </c>
      <c r="D664" t="s">
        <v>5945</v>
      </c>
      <c r="E664" s="1">
        <v>40</v>
      </c>
      <c r="F664" t="str">
        <f t="shared" si="20"/>
        <v>FF</v>
      </c>
      <c r="G664" t="str">
        <f t="shared" si="21"/>
        <v>MUAF OLAMADI</v>
      </c>
    </row>
    <row r="665" spans="1:7" x14ac:dyDescent="0.25">
      <c r="A665" t="s">
        <v>88</v>
      </c>
      <c r="B665" t="s">
        <v>202</v>
      </c>
      <c r="C665" t="s">
        <v>1962</v>
      </c>
      <c r="D665" t="s">
        <v>5525</v>
      </c>
      <c r="E665" s="1">
        <v>70</v>
      </c>
      <c r="F665" t="str">
        <f t="shared" si="20"/>
        <v>CC</v>
      </c>
      <c r="G665" t="str">
        <f t="shared" si="21"/>
        <v>MUAF</v>
      </c>
    </row>
    <row r="666" spans="1:7" x14ac:dyDescent="0.25">
      <c r="A666" t="s">
        <v>88</v>
      </c>
      <c r="B666" t="s">
        <v>202</v>
      </c>
      <c r="C666" t="s">
        <v>1331</v>
      </c>
      <c r="D666" t="s">
        <v>4913</v>
      </c>
      <c r="E666" s="1">
        <v>80</v>
      </c>
      <c r="F666" t="str">
        <f t="shared" si="20"/>
        <v>BB</v>
      </c>
      <c r="G666" t="str">
        <f t="shared" si="21"/>
        <v>MUAF</v>
      </c>
    </row>
    <row r="667" spans="1:7" x14ac:dyDescent="0.25">
      <c r="A667" t="s">
        <v>88</v>
      </c>
      <c r="B667" t="s">
        <v>202</v>
      </c>
      <c r="C667" t="s">
        <v>1273</v>
      </c>
      <c r="D667" t="s">
        <v>4857</v>
      </c>
      <c r="E667" s="1">
        <v>65</v>
      </c>
      <c r="F667" t="str">
        <f t="shared" si="20"/>
        <v>DC</v>
      </c>
      <c r="G667" t="str">
        <f t="shared" si="21"/>
        <v>MUAF</v>
      </c>
    </row>
    <row r="668" spans="1:7" x14ac:dyDescent="0.25">
      <c r="A668" t="s">
        <v>88</v>
      </c>
      <c r="B668" t="s">
        <v>202</v>
      </c>
      <c r="C668" t="s">
        <v>1044</v>
      </c>
      <c r="D668" t="s">
        <v>4640</v>
      </c>
      <c r="E668" s="1">
        <v>70</v>
      </c>
      <c r="F668" t="str">
        <f t="shared" si="20"/>
        <v>CC</v>
      </c>
      <c r="G668" t="str">
        <f t="shared" si="21"/>
        <v>MUAF</v>
      </c>
    </row>
    <row r="669" spans="1:7" x14ac:dyDescent="0.25">
      <c r="A669" t="s">
        <v>88</v>
      </c>
      <c r="B669" t="s">
        <v>202</v>
      </c>
      <c r="C669" t="s">
        <v>1152</v>
      </c>
      <c r="D669" t="s">
        <v>4745</v>
      </c>
      <c r="E669" s="1">
        <v>60</v>
      </c>
      <c r="F669" t="str">
        <f t="shared" si="20"/>
        <v>DD</v>
      </c>
      <c r="G669" t="str">
        <f t="shared" si="21"/>
        <v>MUAF</v>
      </c>
    </row>
    <row r="670" spans="1:7" x14ac:dyDescent="0.25">
      <c r="A670" t="s">
        <v>88</v>
      </c>
      <c r="B670" t="s">
        <v>202</v>
      </c>
      <c r="C670" t="s">
        <v>2277</v>
      </c>
      <c r="D670" t="s">
        <v>5835</v>
      </c>
      <c r="E670" s="1">
        <v>80</v>
      </c>
      <c r="F670" t="str">
        <f t="shared" si="20"/>
        <v>BB</v>
      </c>
      <c r="G670" t="str">
        <f t="shared" si="21"/>
        <v>MUAF</v>
      </c>
    </row>
    <row r="671" spans="1:7" x14ac:dyDescent="0.25">
      <c r="A671" t="s">
        <v>88</v>
      </c>
      <c r="B671" t="s">
        <v>202</v>
      </c>
      <c r="C671" t="s">
        <v>2381</v>
      </c>
      <c r="D671" t="s">
        <v>5938</v>
      </c>
      <c r="E671" s="1">
        <v>55</v>
      </c>
      <c r="F671" t="str">
        <f t="shared" si="20"/>
        <v>FD</v>
      </c>
      <c r="G671" t="str">
        <f t="shared" si="21"/>
        <v>MUAF OLAMADI</v>
      </c>
    </row>
    <row r="672" spans="1:7" x14ac:dyDescent="0.25">
      <c r="A672" t="s">
        <v>88</v>
      </c>
      <c r="B672" t="s">
        <v>202</v>
      </c>
      <c r="C672" t="s">
        <v>1260</v>
      </c>
      <c r="D672" t="s">
        <v>4844</v>
      </c>
      <c r="E672" s="1">
        <v>75</v>
      </c>
      <c r="F672" t="str">
        <f t="shared" si="20"/>
        <v>CB</v>
      </c>
      <c r="G672" t="str">
        <f t="shared" si="21"/>
        <v>MUAF</v>
      </c>
    </row>
    <row r="673" spans="1:7" x14ac:dyDescent="0.25">
      <c r="A673" t="s">
        <v>88</v>
      </c>
      <c r="B673" t="s">
        <v>202</v>
      </c>
      <c r="C673" t="s">
        <v>1236</v>
      </c>
      <c r="D673" t="s">
        <v>4822</v>
      </c>
      <c r="E673" s="1">
        <v>65</v>
      </c>
      <c r="F673" t="str">
        <f t="shared" si="20"/>
        <v>DC</v>
      </c>
      <c r="G673" t="str">
        <f t="shared" si="21"/>
        <v>MUAF</v>
      </c>
    </row>
    <row r="674" spans="1:7" x14ac:dyDescent="0.25">
      <c r="A674" t="s">
        <v>88</v>
      </c>
      <c r="B674" t="s">
        <v>202</v>
      </c>
      <c r="C674" t="s">
        <v>2237</v>
      </c>
      <c r="D674" t="s">
        <v>5796</v>
      </c>
      <c r="E674" s="1">
        <v>65</v>
      </c>
      <c r="F674" t="str">
        <f t="shared" si="20"/>
        <v>DC</v>
      </c>
      <c r="G674" t="str">
        <f t="shared" si="21"/>
        <v>MUAF</v>
      </c>
    </row>
    <row r="675" spans="1:7" x14ac:dyDescent="0.25">
      <c r="A675" t="s">
        <v>88</v>
      </c>
      <c r="B675" t="s">
        <v>202</v>
      </c>
      <c r="C675" t="s">
        <v>2455</v>
      </c>
      <c r="D675" t="s">
        <v>6010</v>
      </c>
      <c r="E675" s="1">
        <v>65</v>
      </c>
      <c r="F675" t="str">
        <f t="shared" si="20"/>
        <v>DC</v>
      </c>
      <c r="G675" t="str">
        <f t="shared" si="21"/>
        <v>MUAF</v>
      </c>
    </row>
    <row r="676" spans="1:7" x14ac:dyDescent="0.25">
      <c r="A676" t="s">
        <v>88</v>
      </c>
      <c r="B676" t="s">
        <v>202</v>
      </c>
      <c r="C676" t="s">
        <v>323</v>
      </c>
      <c r="D676" t="s">
        <v>3958</v>
      </c>
      <c r="E676" s="1">
        <v>65</v>
      </c>
      <c r="F676" t="str">
        <f t="shared" si="20"/>
        <v>DC</v>
      </c>
      <c r="G676" t="str">
        <f t="shared" si="21"/>
        <v>MUAF</v>
      </c>
    </row>
    <row r="677" spans="1:7" x14ac:dyDescent="0.25">
      <c r="A677" t="s">
        <v>88</v>
      </c>
      <c r="B677" t="s">
        <v>202</v>
      </c>
      <c r="C677" t="s">
        <v>1035</v>
      </c>
      <c r="D677" t="s">
        <v>4631</v>
      </c>
      <c r="E677" s="1">
        <v>35</v>
      </c>
      <c r="F677" t="str">
        <f t="shared" si="20"/>
        <v>FF</v>
      </c>
      <c r="G677" t="str">
        <f t="shared" si="21"/>
        <v>MUAF OLAMADI</v>
      </c>
    </row>
    <row r="678" spans="1:7" x14ac:dyDescent="0.25">
      <c r="A678" t="s">
        <v>88</v>
      </c>
      <c r="B678" t="s">
        <v>202</v>
      </c>
      <c r="C678" t="s">
        <v>2340</v>
      </c>
      <c r="D678" t="s">
        <v>5898</v>
      </c>
      <c r="E678" s="1">
        <v>40</v>
      </c>
      <c r="F678" t="str">
        <f t="shared" si="20"/>
        <v>FF</v>
      </c>
      <c r="G678" t="str">
        <f t="shared" si="21"/>
        <v>MUAF OLAMADI</v>
      </c>
    </row>
    <row r="679" spans="1:7" x14ac:dyDescent="0.25">
      <c r="A679" t="s">
        <v>88</v>
      </c>
      <c r="B679" t="s">
        <v>202</v>
      </c>
      <c r="C679" t="s">
        <v>1096</v>
      </c>
      <c r="D679" t="s">
        <v>4690</v>
      </c>
      <c r="E679" s="1">
        <v>55</v>
      </c>
      <c r="F679" t="str">
        <f t="shared" si="20"/>
        <v>FD</v>
      </c>
      <c r="G679" t="str">
        <f t="shared" si="21"/>
        <v>MUAF OLAMADI</v>
      </c>
    </row>
    <row r="680" spans="1:7" x14ac:dyDescent="0.25">
      <c r="A680" t="s">
        <v>88</v>
      </c>
      <c r="B680" t="s">
        <v>202</v>
      </c>
      <c r="C680" t="s">
        <v>1225</v>
      </c>
      <c r="D680" t="s">
        <v>4811</v>
      </c>
      <c r="E680" s="1">
        <v>60</v>
      </c>
      <c r="F680" t="str">
        <f t="shared" si="20"/>
        <v>DD</v>
      </c>
      <c r="G680" t="str">
        <f t="shared" si="21"/>
        <v>MUAF</v>
      </c>
    </row>
    <row r="681" spans="1:7" x14ac:dyDescent="0.25">
      <c r="A681" t="s">
        <v>88</v>
      </c>
      <c r="B681" t="s">
        <v>202</v>
      </c>
      <c r="C681" t="s">
        <v>2089</v>
      </c>
      <c r="D681" t="s">
        <v>5651</v>
      </c>
      <c r="E681" s="1">
        <v>75</v>
      </c>
      <c r="F681" t="str">
        <f t="shared" si="20"/>
        <v>CB</v>
      </c>
      <c r="G681" t="str">
        <f t="shared" si="21"/>
        <v>MUAF</v>
      </c>
    </row>
    <row r="682" spans="1:7" x14ac:dyDescent="0.25">
      <c r="A682" t="s">
        <v>88</v>
      </c>
      <c r="B682" t="s">
        <v>202</v>
      </c>
      <c r="C682" t="s">
        <v>1083</v>
      </c>
      <c r="D682" t="s">
        <v>4677</v>
      </c>
      <c r="E682" s="1">
        <v>55</v>
      </c>
      <c r="F682" t="str">
        <f t="shared" si="20"/>
        <v>FD</v>
      </c>
      <c r="G682" t="str">
        <f t="shared" si="21"/>
        <v>MUAF OLAMADI</v>
      </c>
    </row>
    <row r="683" spans="1:7" x14ac:dyDescent="0.25">
      <c r="A683" t="s">
        <v>88</v>
      </c>
      <c r="B683" t="s">
        <v>202</v>
      </c>
      <c r="C683" t="s">
        <v>1810</v>
      </c>
      <c r="D683" t="s">
        <v>5376</v>
      </c>
      <c r="E683" s="1">
        <v>45</v>
      </c>
      <c r="F683" t="str">
        <f t="shared" si="20"/>
        <v>FF</v>
      </c>
      <c r="G683" t="str">
        <f t="shared" si="21"/>
        <v>MUAF OLAMADI</v>
      </c>
    </row>
    <row r="684" spans="1:7" x14ac:dyDescent="0.25">
      <c r="A684" t="s">
        <v>88</v>
      </c>
      <c r="B684" t="s">
        <v>202</v>
      </c>
      <c r="C684" t="s">
        <v>3733</v>
      </c>
      <c r="D684" t="s">
        <v>7260</v>
      </c>
      <c r="E684" s="1">
        <v>55</v>
      </c>
      <c r="F684" t="str">
        <f t="shared" si="20"/>
        <v>FD</v>
      </c>
      <c r="G684" t="str">
        <f t="shared" si="21"/>
        <v>MUAF OLAMADI</v>
      </c>
    </row>
    <row r="685" spans="1:7" x14ac:dyDescent="0.25">
      <c r="A685" t="s">
        <v>88</v>
      </c>
      <c r="B685" t="s">
        <v>202</v>
      </c>
      <c r="C685" t="s">
        <v>1308</v>
      </c>
      <c r="D685" t="s">
        <v>4890</v>
      </c>
      <c r="E685" s="1">
        <v>40</v>
      </c>
      <c r="F685" t="str">
        <f t="shared" si="20"/>
        <v>FF</v>
      </c>
      <c r="G685" t="str">
        <f t="shared" si="21"/>
        <v>MUAF OLAMADI</v>
      </c>
    </row>
    <row r="686" spans="1:7" x14ac:dyDescent="0.25">
      <c r="A686" t="s">
        <v>88</v>
      </c>
      <c r="B686" t="s">
        <v>202</v>
      </c>
      <c r="C686" t="s">
        <v>652</v>
      </c>
      <c r="D686" t="s">
        <v>4261</v>
      </c>
      <c r="E686" s="1">
        <v>85</v>
      </c>
      <c r="F686" t="str">
        <f t="shared" si="20"/>
        <v>BA</v>
      </c>
      <c r="G686" t="str">
        <f t="shared" si="21"/>
        <v>MUAF</v>
      </c>
    </row>
    <row r="687" spans="1:7" x14ac:dyDescent="0.25">
      <c r="A687" t="s">
        <v>88</v>
      </c>
      <c r="B687" t="s">
        <v>202</v>
      </c>
      <c r="C687" t="s">
        <v>2254</v>
      </c>
      <c r="D687" t="s">
        <v>5812</v>
      </c>
      <c r="E687" s="1">
        <v>60</v>
      </c>
      <c r="F687" t="str">
        <f t="shared" si="20"/>
        <v>DD</v>
      </c>
      <c r="G687" t="str">
        <f t="shared" si="21"/>
        <v>MUAF</v>
      </c>
    </row>
    <row r="688" spans="1:7" x14ac:dyDescent="0.25">
      <c r="A688" t="s">
        <v>88</v>
      </c>
      <c r="B688" t="s">
        <v>202</v>
      </c>
      <c r="C688" t="s">
        <v>1036</v>
      </c>
      <c r="D688" t="s">
        <v>4632</v>
      </c>
      <c r="E688" s="1">
        <v>70</v>
      </c>
      <c r="F688" t="str">
        <f t="shared" si="20"/>
        <v>CC</v>
      </c>
      <c r="G688" t="str">
        <f t="shared" si="21"/>
        <v>MUAF</v>
      </c>
    </row>
    <row r="689" spans="1:7" x14ac:dyDescent="0.25">
      <c r="A689" t="s">
        <v>88</v>
      </c>
      <c r="B689" t="s">
        <v>202</v>
      </c>
      <c r="C689" t="s">
        <v>201</v>
      </c>
      <c r="D689" t="s">
        <v>3857</v>
      </c>
      <c r="E689" s="1">
        <v>65</v>
      </c>
      <c r="F689" t="str">
        <f t="shared" si="20"/>
        <v>DC</v>
      </c>
      <c r="G689" t="str">
        <f t="shared" si="21"/>
        <v>MUAF</v>
      </c>
    </row>
    <row r="690" spans="1:7" x14ac:dyDescent="0.25">
      <c r="A690" t="s">
        <v>88</v>
      </c>
      <c r="B690" t="s">
        <v>202</v>
      </c>
      <c r="C690" t="s">
        <v>232</v>
      </c>
      <c r="D690" t="s">
        <v>3880</v>
      </c>
      <c r="E690" s="1">
        <v>80</v>
      </c>
      <c r="F690" t="str">
        <f t="shared" si="20"/>
        <v>BB</v>
      </c>
      <c r="G690" t="str">
        <f t="shared" si="21"/>
        <v>MUAF</v>
      </c>
    </row>
    <row r="691" spans="1:7" x14ac:dyDescent="0.25">
      <c r="A691" t="s">
        <v>88</v>
      </c>
      <c r="B691" t="s">
        <v>202</v>
      </c>
      <c r="C691" t="s">
        <v>3304</v>
      </c>
      <c r="D691" t="s">
        <v>6840</v>
      </c>
      <c r="E691" s="1">
        <v>90</v>
      </c>
      <c r="F691" t="str">
        <f t="shared" si="20"/>
        <v>AA</v>
      </c>
      <c r="G691" t="str">
        <f t="shared" si="21"/>
        <v>MUAF</v>
      </c>
    </row>
    <row r="692" spans="1:7" x14ac:dyDescent="0.25">
      <c r="A692" t="s">
        <v>88</v>
      </c>
      <c r="B692" t="s">
        <v>202</v>
      </c>
      <c r="C692" t="s">
        <v>1027</v>
      </c>
      <c r="D692" t="s">
        <v>4625</v>
      </c>
      <c r="E692" s="1">
        <v>55</v>
      </c>
      <c r="F692" t="str">
        <f t="shared" si="20"/>
        <v>FD</v>
      </c>
      <c r="G692" t="str">
        <f t="shared" si="21"/>
        <v>MUAF OLAMADI</v>
      </c>
    </row>
    <row r="693" spans="1:7" x14ac:dyDescent="0.25">
      <c r="A693" t="s">
        <v>88</v>
      </c>
      <c r="B693" t="s">
        <v>202</v>
      </c>
      <c r="C693" t="s">
        <v>1084</v>
      </c>
      <c r="D693" t="s">
        <v>4678</v>
      </c>
      <c r="E693" s="1">
        <v>40</v>
      </c>
      <c r="F693" t="str">
        <f t="shared" si="20"/>
        <v>FF</v>
      </c>
      <c r="G693" t="str">
        <f t="shared" si="21"/>
        <v>MUAF OLAMADI</v>
      </c>
    </row>
    <row r="694" spans="1:7" x14ac:dyDescent="0.25">
      <c r="A694" t="s">
        <v>88</v>
      </c>
      <c r="B694" t="s">
        <v>202</v>
      </c>
      <c r="C694" t="s">
        <v>1701</v>
      </c>
      <c r="D694" t="s">
        <v>5271</v>
      </c>
      <c r="E694" s="1">
        <v>95</v>
      </c>
      <c r="F694" t="str">
        <f t="shared" si="20"/>
        <v>AA</v>
      </c>
      <c r="G694" t="str">
        <f t="shared" si="21"/>
        <v>MUAF</v>
      </c>
    </row>
    <row r="695" spans="1:7" x14ac:dyDescent="0.25">
      <c r="A695" t="s">
        <v>88</v>
      </c>
      <c r="B695" t="s">
        <v>202</v>
      </c>
      <c r="C695" t="s">
        <v>890</v>
      </c>
      <c r="D695" t="s">
        <v>4493</v>
      </c>
      <c r="E695" s="1">
        <v>70</v>
      </c>
      <c r="F695" t="str">
        <f t="shared" si="20"/>
        <v>CC</v>
      </c>
      <c r="G695" t="str">
        <f t="shared" si="21"/>
        <v>MUAF</v>
      </c>
    </row>
    <row r="696" spans="1:7" x14ac:dyDescent="0.25">
      <c r="A696" t="s">
        <v>88</v>
      </c>
      <c r="B696" t="s">
        <v>202</v>
      </c>
      <c r="C696" t="s">
        <v>1913</v>
      </c>
      <c r="D696" t="s">
        <v>5478</v>
      </c>
      <c r="E696" s="1">
        <v>95</v>
      </c>
      <c r="F696" t="str">
        <f t="shared" si="20"/>
        <v>AA</v>
      </c>
      <c r="G696" t="str">
        <f t="shared" si="21"/>
        <v>MUAF</v>
      </c>
    </row>
    <row r="697" spans="1:7" x14ac:dyDescent="0.25">
      <c r="A697" t="s">
        <v>88</v>
      </c>
      <c r="B697" t="s">
        <v>202</v>
      </c>
      <c r="C697" t="s">
        <v>1693</v>
      </c>
      <c r="D697" t="s">
        <v>5263</v>
      </c>
      <c r="E697" s="1">
        <v>40</v>
      </c>
      <c r="F697" t="str">
        <f t="shared" si="20"/>
        <v>FF</v>
      </c>
      <c r="G697" t="str">
        <f t="shared" si="21"/>
        <v>MUAF OLAMADI</v>
      </c>
    </row>
    <row r="698" spans="1:7" x14ac:dyDescent="0.25">
      <c r="A698" t="s">
        <v>88</v>
      </c>
      <c r="B698" t="s">
        <v>202</v>
      </c>
      <c r="C698" t="s">
        <v>747</v>
      </c>
      <c r="D698" t="s">
        <v>4354</v>
      </c>
      <c r="E698" s="1">
        <v>80</v>
      </c>
      <c r="F698" t="str">
        <f t="shared" si="20"/>
        <v>BB</v>
      </c>
      <c r="G698" t="str">
        <f t="shared" si="21"/>
        <v>MUAF</v>
      </c>
    </row>
    <row r="699" spans="1:7" x14ac:dyDescent="0.25">
      <c r="A699" t="s">
        <v>88</v>
      </c>
      <c r="B699" t="s">
        <v>193</v>
      </c>
      <c r="C699" t="s">
        <v>192</v>
      </c>
      <c r="D699" t="s">
        <v>3851</v>
      </c>
      <c r="E699" s="1">
        <v>80</v>
      </c>
      <c r="F699" t="str">
        <f t="shared" si="20"/>
        <v>BB</v>
      </c>
      <c r="G699" t="str">
        <f t="shared" si="21"/>
        <v>MUAF</v>
      </c>
    </row>
    <row r="700" spans="1:7" x14ac:dyDescent="0.25">
      <c r="A700" t="s">
        <v>88</v>
      </c>
      <c r="B700" t="s">
        <v>193</v>
      </c>
      <c r="C700" t="s">
        <v>1850</v>
      </c>
      <c r="D700" t="s">
        <v>5416</v>
      </c>
      <c r="E700" s="1">
        <v>65</v>
      </c>
      <c r="F700" t="str">
        <f t="shared" si="20"/>
        <v>DC</v>
      </c>
      <c r="G700" t="str">
        <f t="shared" si="21"/>
        <v>MUAF</v>
      </c>
    </row>
    <row r="701" spans="1:7" x14ac:dyDescent="0.25">
      <c r="A701" t="s">
        <v>88</v>
      </c>
      <c r="B701" t="s">
        <v>193</v>
      </c>
      <c r="C701" t="s">
        <v>2034</v>
      </c>
      <c r="D701" t="s">
        <v>5597</v>
      </c>
      <c r="E701" s="1">
        <v>50</v>
      </c>
      <c r="F701" t="str">
        <f t="shared" si="20"/>
        <v>FD</v>
      </c>
      <c r="G701" t="str">
        <f t="shared" si="21"/>
        <v>MUAF OLAMADI</v>
      </c>
    </row>
    <row r="702" spans="1:7" x14ac:dyDescent="0.25">
      <c r="A702" t="s">
        <v>88</v>
      </c>
      <c r="B702" t="s">
        <v>193</v>
      </c>
      <c r="C702" t="s">
        <v>872</v>
      </c>
      <c r="D702" t="s">
        <v>4475</v>
      </c>
      <c r="E702" s="1">
        <v>35</v>
      </c>
      <c r="F702" t="str">
        <f t="shared" si="20"/>
        <v>FF</v>
      </c>
      <c r="G702" t="str">
        <f t="shared" si="21"/>
        <v>MUAF OLAMADI</v>
      </c>
    </row>
    <row r="703" spans="1:7" x14ac:dyDescent="0.25">
      <c r="A703" t="s">
        <v>88</v>
      </c>
      <c r="B703" t="s">
        <v>193</v>
      </c>
      <c r="C703" t="s">
        <v>716</v>
      </c>
      <c r="D703" t="s">
        <v>4323</v>
      </c>
      <c r="E703" s="1">
        <v>60</v>
      </c>
      <c r="F703" t="str">
        <f t="shared" si="20"/>
        <v>DD</v>
      </c>
      <c r="G703" t="str">
        <f t="shared" si="21"/>
        <v>MUAF</v>
      </c>
    </row>
    <row r="704" spans="1:7" x14ac:dyDescent="0.25">
      <c r="A704" t="s">
        <v>88</v>
      </c>
      <c r="B704" t="s">
        <v>193</v>
      </c>
      <c r="C704" t="s">
        <v>2641</v>
      </c>
      <c r="D704" t="s">
        <v>6190</v>
      </c>
      <c r="E704" s="1">
        <v>65</v>
      </c>
      <c r="F704" t="str">
        <f t="shared" si="20"/>
        <v>DC</v>
      </c>
      <c r="G704" t="str">
        <f t="shared" si="21"/>
        <v>MUAF</v>
      </c>
    </row>
    <row r="705" spans="1:7" x14ac:dyDescent="0.25">
      <c r="A705" t="s">
        <v>88</v>
      </c>
      <c r="B705" t="s">
        <v>193</v>
      </c>
      <c r="C705" t="s">
        <v>348</v>
      </c>
      <c r="D705" t="s">
        <v>3980</v>
      </c>
      <c r="E705" s="1">
        <v>50</v>
      </c>
      <c r="F705" t="str">
        <f t="shared" si="20"/>
        <v>FD</v>
      </c>
      <c r="G705" t="str">
        <f t="shared" si="21"/>
        <v>MUAF OLAMADI</v>
      </c>
    </row>
    <row r="706" spans="1:7" x14ac:dyDescent="0.25">
      <c r="A706" t="s">
        <v>88</v>
      </c>
      <c r="B706" t="s">
        <v>2934</v>
      </c>
      <c r="C706" t="s">
        <v>3604</v>
      </c>
      <c r="D706" t="s">
        <v>7135</v>
      </c>
      <c r="E706" s="1">
        <v>60</v>
      </c>
      <c r="F706" t="str">
        <f t="shared" ref="F706:F769" si="22">IF(E706&lt;50,"FF",IF(E706&lt;60,"FD",IF(E706&lt;65,"DD",IF(E706&lt;70,"DC",IF(E706&lt;75,"CC",IF(E706&lt;80,"CB",IF(E706&lt;85,"BB",IF(E706&lt;90,"BA","AA"))))))))</f>
        <v>DD</v>
      </c>
      <c r="G706" t="str">
        <f t="shared" ref="G706:G769" si="23">IF(E706&lt;60,"MUAF OLAMADI","MUAF")</f>
        <v>MUAF</v>
      </c>
    </row>
    <row r="707" spans="1:7" x14ac:dyDescent="0.25">
      <c r="A707" t="s">
        <v>88</v>
      </c>
      <c r="B707" t="s">
        <v>2934</v>
      </c>
      <c r="C707" t="s">
        <v>2933</v>
      </c>
      <c r="D707" t="s">
        <v>6475</v>
      </c>
      <c r="E707" s="1">
        <v>70</v>
      </c>
      <c r="F707" t="str">
        <f t="shared" si="22"/>
        <v>CC</v>
      </c>
      <c r="G707" t="str">
        <f t="shared" si="23"/>
        <v>MUAF</v>
      </c>
    </row>
    <row r="708" spans="1:7" x14ac:dyDescent="0.25">
      <c r="A708" t="s">
        <v>50</v>
      </c>
      <c r="B708" t="s">
        <v>49</v>
      </c>
      <c r="C708" t="s">
        <v>3414</v>
      </c>
      <c r="D708" t="s">
        <v>6950</v>
      </c>
      <c r="E708" s="1">
        <v>70</v>
      </c>
      <c r="F708" t="str">
        <f t="shared" si="22"/>
        <v>CC</v>
      </c>
      <c r="G708" t="str">
        <f t="shared" si="23"/>
        <v>MUAF</v>
      </c>
    </row>
    <row r="709" spans="1:7" x14ac:dyDescent="0.25">
      <c r="A709" t="s">
        <v>50</v>
      </c>
      <c r="B709" t="s">
        <v>49</v>
      </c>
      <c r="C709" t="s">
        <v>3406</v>
      </c>
      <c r="D709" t="s">
        <v>6942</v>
      </c>
      <c r="E709" s="1">
        <v>95</v>
      </c>
      <c r="F709" t="str">
        <f t="shared" si="22"/>
        <v>AA</v>
      </c>
      <c r="G709" t="str">
        <f t="shared" si="23"/>
        <v>MUAF</v>
      </c>
    </row>
    <row r="710" spans="1:7" x14ac:dyDescent="0.25">
      <c r="A710" t="s">
        <v>50</v>
      </c>
      <c r="B710" t="s">
        <v>49</v>
      </c>
      <c r="C710" t="s">
        <v>3732</v>
      </c>
      <c r="D710" t="s">
        <v>7259</v>
      </c>
      <c r="E710" s="1">
        <v>65</v>
      </c>
      <c r="F710" t="str">
        <f t="shared" si="22"/>
        <v>DC</v>
      </c>
      <c r="G710" t="str">
        <f t="shared" si="23"/>
        <v>MUAF</v>
      </c>
    </row>
    <row r="711" spans="1:7" x14ac:dyDescent="0.25">
      <c r="A711" t="s">
        <v>50</v>
      </c>
      <c r="B711" t="s">
        <v>49</v>
      </c>
      <c r="C711" t="s">
        <v>48</v>
      </c>
      <c r="D711" t="s">
        <v>3769</v>
      </c>
      <c r="E711" s="1">
        <v>65</v>
      </c>
      <c r="F711" t="str">
        <f t="shared" si="22"/>
        <v>DC</v>
      </c>
      <c r="G711" t="str">
        <f t="shared" si="23"/>
        <v>MUAF</v>
      </c>
    </row>
    <row r="712" spans="1:7" x14ac:dyDescent="0.25">
      <c r="A712" t="s">
        <v>50</v>
      </c>
      <c r="B712" t="s">
        <v>49</v>
      </c>
      <c r="C712" t="s">
        <v>1040</v>
      </c>
      <c r="D712" t="s">
        <v>4636</v>
      </c>
      <c r="E712" s="1">
        <v>75</v>
      </c>
      <c r="F712" t="str">
        <f t="shared" si="22"/>
        <v>CB</v>
      </c>
      <c r="G712" t="str">
        <f t="shared" si="23"/>
        <v>MUAF</v>
      </c>
    </row>
    <row r="713" spans="1:7" x14ac:dyDescent="0.25">
      <c r="A713" t="s">
        <v>50</v>
      </c>
      <c r="B713" t="s">
        <v>15</v>
      </c>
      <c r="C713" t="s">
        <v>2604</v>
      </c>
      <c r="D713" t="s">
        <v>6154</v>
      </c>
      <c r="E713" s="1">
        <v>70</v>
      </c>
      <c r="F713" t="str">
        <f t="shared" si="22"/>
        <v>CC</v>
      </c>
      <c r="G713" t="str">
        <f t="shared" si="23"/>
        <v>MUAF</v>
      </c>
    </row>
    <row r="714" spans="1:7" x14ac:dyDescent="0.25">
      <c r="A714" t="s">
        <v>50</v>
      </c>
      <c r="B714" t="s">
        <v>15</v>
      </c>
      <c r="C714" t="s">
        <v>2280</v>
      </c>
      <c r="D714" t="s">
        <v>5838</v>
      </c>
      <c r="E714" s="1">
        <v>75</v>
      </c>
      <c r="F714" t="str">
        <f t="shared" si="22"/>
        <v>CB</v>
      </c>
      <c r="G714" t="str">
        <f t="shared" si="23"/>
        <v>MUAF</v>
      </c>
    </row>
    <row r="715" spans="1:7" x14ac:dyDescent="0.25">
      <c r="A715" t="s">
        <v>50</v>
      </c>
      <c r="B715" t="s">
        <v>15</v>
      </c>
      <c r="C715" t="s">
        <v>2881</v>
      </c>
      <c r="D715" t="s">
        <v>6423</v>
      </c>
      <c r="E715" s="1">
        <v>60</v>
      </c>
      <c r="F715" t="str">
        <f t="shared" si="22"/>
        <v>DD</v>
      </c>
      <c r="G715" t="str">
        <f t="shared" si="23"/>
        <v>MUAF</v>
      </c>
    </row>
    <row r="716" spans="1:7" x14ac:dyDescent="0.25">
      <c r="A716" t="s">
        <v>50</v>
      </c>
      <c r="B716" t="s">
        <v>15</v>
      </c>
      <c r="C716" t="s">
        <v>1235</v>
      </c>
      <c r="D716" t="s">
        <v>4821</v>
      </c>
      <c r="E716" s="1">
        <v>75</v>
      </c>
      <c r="F716" t="str">
        <f t="shared" si="22"/>
        <v>CB</v>
      </c>
      <c r="G716" t="str">
        <f t="shared" si="23"/>
        <v>MUAF</v>
      </c>
    </row>
    <row r="717" spans="1:7" x14ac:dyDescent="0.25">
      <c r="A717" t="s">
        <v>50</v>
      </c>
      <c r="B717" t="s">
        <v>15</v>
      </c>
      <c r="C717" t="s">
        <v>1064</v>
      </c>
      <c r="D717" t="s">
        <v>4659</v>
      </c>
      <c r="E717" s="1">
        <v>75</v>
      </c>
      <c r="F717" t="str">
        <f t="shared" si="22"/>
        <v>CB</v>
      </c>
      <c r="G717" t="str">
        <f t="shared" si="23"/>
        <v>MUAF</v>
      </c>
    </row>
    <row r="718" spans="1:7" x14ac:dyDescent="0.25">
      <c r="A718" t="s">
        <v>50</v>
      </c>
      <c r="B718" t="s">
        <v>15</v>
      </c>
      <c r="C718" t="s">
        <v>2354</v>
      </c>
      <c r="D718" t="s">
        <v>5911</v>
      </c>
      <c r="E718" s="1">
        <v>80</v>
      </c>
      <c r="F718" t="str">
        <f t="shared" si="22"/>
        <v>BB</v>
      </c>
      <c r="G718" t="str">
        <f t="shared" si="23"/>
        <v>MUAF</v>
      </c>
    </row>
    <row r="719" spans="1:7" x14ac:dyDescent="0.25">
      <c r="A719" t="s">
        <v>50</v>
      </c>
      <c r="B719" t="s">
        <v>372</v>
      </c>
      <c r="C719" t="s">
        <v>3231</v>
      </c>
      <c r="D719" t="s">
        <v>6767</v>
      </c>
      <c r="E719" s="1">
        <v>60</v>
      </c>
      <c r="F719" t="str">
        <f t="shared" si="22"/>
        <v>DD</v>
      </c>
      <c r="G719" t="str">
        <f t="shared" si="23"/>
        <v>MUAF</v>
      </c>
    </row>
    <row r="720" spans="1:7" x14ac:dyDescent="0.25">
      <c r="A720" t="s">
        <v>50</v>
      </c>
      <c r="B720" t="s">
        <v>372</v>
      </c>
      <c r="C720" t="s">
        <v>371</v>
      </c>
      <c r="D720" t="s">
        <v>4000</v>
      </c>
      <c r="E720" s="1">
        <v>85</v>
      </c>
      <c r="F720" t="str">
        <f t="shared" si="22"/>
        <v>BA</v>
      </c>
      <c r="G720" t="str">
        <f t="shared" si="23"/>
        <v>MUAF</v>
      </c>
    </row>
    <row r="721" spans="1:7" x14ac:dyDescent="0.25">
      <c r="A721" t="s">
        <v>50</v>
      </c>
      <c r="B721" t="s">
        <v>98</v>
      </c>
      <c r="C721" t="s">
        <v>936</v>
      </c>
      <c r="D721" t="s">
        <v>4537</v>
      </c>
      <c r="E721" s="1">
        <v>50</v>
      </c>
      <c r="F721" t="str">
        <f t="shared" si="22"/>
        <v>FD</v>
      </c>
      <c r="G721" t="str">
        <f t="shared" si="23"/>
        <v>MUAF OLAMADI</v>
      </c>
    </row>
    <row r="722" spans="1:7" x14ac:dyDescent="0.25">
      <c r="A722" t="s">
        <v>50</v>
      </c>
      <c r="B722" t="s">
        <v>98</v>
      </c>
      <c r="C722" t="s">
        <v>3411</v>
      </c>
      <c r="D722" t="s">
        <v>6947</v>
      </c>
      <c r="E722" s="1">
        <v>80</v>
      </c>
      <c r="F722" t="str">
        <f t="shared" si="22"/>
        <v>BB</v>
      </c>
      <c r="G722" t="str">
        <f t="shared" si="23"/>
        <v>MUAF</v>
      </c>
    </row>
    <row r="723" spans="1:7" x14ac:dyDescent="0.25">
      <c r="A723" t="s">
        <v>50</v>
      </c>
      <c r="B723" t="s">
        <v>98</v>
      </c>
      <c r="C723" t="s">
        <v>811</v>
      </c>
      <c r="D723" t="s">
        <v>4415</v>
      </c>
      <c r="E723" s="1">
        <v>90</v>
      </c>
      <c r="F723" t="str">
        <f t="shared" si="22"/>
        <v>AA</v>
      </c>
      <c r="G723" t="str">
        <f t="shared" si="23"/>
        <v>MUAF</v>
      </c>
    </row>
    <row r="724" spans="1:7" x14ac:dyDescent="0.25">
      <c r="A724" t="s">
        <v>50</v>
      </c>
      <c r="B724" t="s">
        <v>98</v>
      </c>
      <c r="C724" t="s">
        <v>3394</v>
      </c>
      <c r="D724" t="s">
        <v>6930</v>
      </c>
      <c r="E724" s="1">
        <v>75</v>
      </c>
      <c r="F724" t="str">
        <f t="shared" si="22"/>
        <v>CB</v>
      </c>
      <c r="G724" t="str">
        <f t="shared" si="23"/>
        <v>MUAF</v>
      </c>
    </row>
    <row r="725" spans="1:7" x14ac:dyDescent="0.25">
      <c r="A725" t="s">
        <v>50</v>
      </c>
      <c r="B725" t="s">
        <v>98</v>
      </c>
      <c r="C725" t="s">
        <v>2164</v>
      </c>
      <c r="D725" t="s">
        <v>5725</v>
      </c>
      <c r="E725" s="1">
        <v>75</v>
      </c>
      <c r="F725" t="str">
        <f t="shared" si="22"/>
        <v>CB</v>
      </c>
      <c r="G725" t="str">
        <f t="shared" si="23"/>
        <v>MUAF</v>
      </c>
    </row>
    <row r="726" spans="1:7" x14ac:dyDescent="0.25">
      <c r="A726" t="s">
        <v>50</v>
      </c>
      <c r="B726" t="s">
        <v>98</v>
      </c>
      <c r="C726" t="s">
        <v>3649</v>
      </c>
      <c r="D726" t="s">
        <v>7178</v>
      </c>
      <c r="E726" s="1">
        <v>90</v>
      </c>
      <c r="F726" t="str">
        <f t="shared" si="22"/>
        <v>AA</v>
      </c>
      <c r="G726" t="str">
        <f t="shared" si="23"/>
        <v>MUAF</v>
      </c>
    </row>
    <row r="727" spans="1:7" x14ac:dyDescent="0.25">
      <c r="A727" t="s">
        <v>50</v>
      </c>
      <c r="B727" t="s">
        <v>98</v>
      </c>
      <c r="C727" t="s">
        <v>3363</v>
      </c>
      <c r="D727" t="s">
        <v>6899</v>
      </c>
      <c r="E727" s="1">
        <v>70</v>
      </c>
      <c r="F727" t="str">
        <f t="shared" si="22"/>
        <v>CC</v>
      </c>
      <c r="G727" t="str">
        <f t="shared" si="23"/>
        <v>MUAF</v>
      </c>
    </row>
    <row r="728" spans="1:7" x14ac:dyDescent="0.25">
      <c r="A728" t="s">
        <v>50</v>
      </c>
      <c r="B728" t="s">
        <v>98</v>
      </c>
      <c r="C728" t="s">
        <v>2374</v>
      </c>
      <c r="D728" t="s">
        <v>5931</v>
      </c>
      <c r="E728" s="1">
        <v>85</v>
      </c>
      <c r="F728" t="str">
        <f t="shared" si="22"/>
        <v>BA</v>
      </c>
      <c r="G728" t="str">
        <f t="shared" si="23"/>
        <v>MUAF</v>
      </c>
    </row>
    <row r="729" spans="1:7" x14ac:dyDescent="0.25">
      <c r="A729" t="s">
        <v>50</v>
      </c>
      <c r="B729" t="s">
        <v>98</v>
      </c>
      <c r="C729" t="s">
        <v>2316</v>
      </c>
      <c r="D729" t="s">
        <v>5874</v>
      </c>
      <c r="E729" s="1">
        <v>80</v>
      </c>
      <c r="F729" t="str">
        <f t="shared" si="22"/>
        <v>BB</v>
      </c>
      <c r="G729" t="str">
        <f t="shared" si="23"/>
        <v>MUAF</v>
      </c>
    </row>
    <row r="730" spans="1:7" x14ac:dyDescent="0.25">
      <c r="A730" t="s">
        <v>50</v>
      </c>
      <c r="B730" t="s">
        <v>98</v>
      </c>
      <c r="C730" t="s">
        <v>2439</v>
      </c>
      <c r="D730" t="s">
        <v>5996</v>
      </c>
      <c r="E730" s="1">
        <v>65</v>
      </c>
      <c r="F730" t="str">
        <f t="shared" si="22"/>
        <v>DC</v>
      </c>
      <c r="G730" t="str">
        <f t="shared" si="23"/>
        <v>MUAF</v>
      </c>
    </row>
    <row r="731" spans="1:7" x14ac:dyDescent="0.25">
      <c r="A731" t="s">
        <v>50</v>
      </c>
      <c r="B731" t="s">
        <v>98</v>
      </c>
      <c r="C731" t="s">
        <v>2272</v>
      </c>
      <c r="D731" t="s">
        <v>5830</v>
      </c>
      <c r="E731" s="1">
        <v>75</v>
      </c>
      <c r="F731" t="str">
        <f t="shared" si="22"/>
        <v>CB</v>
      </c>
      <c r="G731" t="str">
        <f t="shared" si="23"/>
        <v>MUAF</v>
      </c>
    </row>
    <row r="732" spans="1:7" x14ac:dyDescent="0.25">
      <c r="A732" t="s">
        <v>50</v>
      </c>
      <c r="B732" t="s">
        <v>98</v>
      </c>
      <c r="C732" t="s">
        <v>2370</v>
      </c>
      <c r="D732" t="s">
        <v>5927</v>
      </c>
      <c r="E732" s="1">
        <v>90</v>
      </c>
      <c r="F732" t="str">
        <f t="shared" si="22"/>
        <v>AA</v>
      </c>
      <c r="G732" t="str">
        <f t="shared" si="23"/>
        <v>MUAF</v>
      </c>
    </row>
    <row r="733" spans="1:7" x14ac:dyDescent="0.25">
      <c r="A733" t="s">
        <v>50</v>
      </c>
      <c r="B733" t="s">
        <v>98</v>
      </c>
      <c r="C733" t="s">
        <v>2499</v>
      </c>
      <c r="D733" t="s">
        <v>6052</v>
      </c>
      <c r="E733" s="1">
        <v>45</v>
      </c>
      <c r="F733" t="str">
        <f t="shared" si="22"/>
        <v>FF</v>
      </c>
      <c r="G733" t="str">
        <f t="shared" si="23"/>
        <v>MUAF OLAMADI</v>
      </c>
    </row>
    <row r="734" spans="1:7" x14ac:dyDescent="0.25">
      <c r="A734" t="s">
        <v>50</v>
      </c>
      <c r="B734" t="s">
        <v>98</v>
      </c>
      <c r="C734" t="s">
        <v>2347</v>
      </c>
      <c r="D734" t="s">
        <v>5904</v>
      </c>
      <c r="E734" s="1">
        <v>70</v>
      </c>
      <c r="F734" t="str">
        <f t="shared" si="22"/>
        <v>CC</v>
      </c>
      <c r="G734" t="str">
        <f t="shared" si="23"/>
        <v>MUAF</v>
      </c>
    </row>
    <row r="735" spans="1:7" x14ac:dyDescent="0.25">
      <c r="A735" t="s">
        <v>50</v>
      </c>
      <c r="B735" t="s">
        <v>98</v>
      </c>
      <c r="C735" t="s">
        <v>2438</v>
      </c>
      <c r="D735" t="s">
        <v>5995</v>
      </c>
      <c r="E735" s="1">
        <v>80</v>
      </c>
      <c r="F735" t="str">
        <f t="shared" si="22"/>
        <v>BB</v>
      </c>
      <c r="G735" t="str">
        <f t="shared" si="23"/>
        <v>MUAF</v>
      </c>
    </row>
    <row r="736" spans="1:7" x14ac:dyDescent="0.25">
      <c r="A736" t="s">
        <v>50</v>
      </c>
      <c r="B736" t="s">
        <v>98</v>
      </c>
      <c r="C736" t="s">
        <v>2318</v>
      </c>
      <c r="D736" t="s">
        <v>5876</v>
      </c>
      <c r="E736" s="1">
        <v>65</v>
      </c>
      <c r="F736" t="str">
        <f t="shared" si="22"/>
        <v>DC</v>
      </c>
      <c r="G736" t="str">
        <f t="shared" si="23"/>
        <v>MUAF</v>
      </c>
    </row>
    <row r="737" spans="1:7" x14ac:dyDescent="0.25">
      <c r="A737" t="s">
        <v>50</v>
      </c>
      <c r="B737" t="s">
        <v>98</v>
      </c>
      <c r="C737" t="s">
        <v>2390</v>
      </c>
      <c r="D737" t="s">
        <v>5947</v>
      </c>
      <c r="E737" s="1">
        <v>90</v>
      </c>
      <c r="F737" t="str">
        <f t="shared" si="22"/>
        <v>AA</v>
      </c>
      <c r="G737" t="str">
        <f t="shared" si="23"/>
        <v>MUAF</v>
      </c>
    </row>
    <row r="738" spans="1:7" x14ac:dyDescent="0.25">
      <c r="A738" t="s">
        <v>50</v>
      </c>
      <c r="B738" t="s">
        <v>98</v>
      </c>
      <c r="C738" t="s">
        <v>2519</v>
      </c>
      <c r="D738" t="s">
        <v>6072</v>
      </c>
      <c r="E738" s="1">
        <v>60</v>
      </c>
      <c r="F738" t="str">
        <f t="shared" si="22"/>
        <v>DD</v>
      </c>
      <c r="G738" t="str">
        <f t="shared" si="23"/>
        <v>MUAF</v>
      </c>
    </row>
    <row r="739" spans="1:7" x14ac:dyDescent="0.25">
      <c r="A739" t="s">
        <v>50</v>
      </c>
      <c r="B739" t="s">
        <v>98</v>
      </c>
      <c r="C739" t="s">
        <v>2049</v>
      </c>
      <c r="D739" t="s">
        <v>5611</v>
      </c>
      <c r="E739" s="1">
        <v>85</v>
      </c>
      <c r="F739" t="str">
        <f t="shared" si="22"/>
        <v>BA</v>
      </c>
      <c r="G739" t="str">
        <f t="shared" si="23"/>
        <v>MUAF</v>
      </c>
    </row>
    <row r="740" spans="1:7" x14ac:dyDescent="0.25">
      <c r="A740" t="s">
        <v>50</v>
      </c>
      <c r="B740" t="s">
        <v>98</v>
      </c>
      <c r="C740" t="s">
        <v>2472</v>
      </c>
      <c r="D740" t="s">
        <v>6027</v>
      </c>
      <c r="E740" s="1">
        <v>80</v>
      </c>
      <c r="F740" t="str">
        <f t="shared" si="22"/>
        <v>BB</v>
      </c>
      <c r="G740" t="str">
        <f t="shared" si="23"/>
        <v>MUAF</v>
      </c>
    </row>
    <row r="741" spans="1:7" x14ac:dyDescent="0.25">
      <c r="A741" t="s">
        <v>50</v>
      </c>
      <c r="B741" t="s">
        <v>98</v>
      </c>
      <c r="C741" t="s">
        <v>2496</v>
      </c>
      <c r="D741" t="s">
        <v>6049</v>
      </c>
      <c r="E741" s="1">
        <v>65</v>
      </c>
      <c r="F741" t="str">
        <f t="shared" si="22"/>
        <v>DC</v>
      </c>
      <c r="G741" t="str">
        <f t="shared" si="23"/>
        <v>MUAF</v>
      </c>
    </row>
    <row r="742" spans="1:7" x14ac:dyDescent="0.25">
      <c r="A742" t="s">
        <v>50</v>
      </c>
      <c r="B742" t="s">
        <v>98</v>
      </c>
      <c r="C742" t="s">
        <v>1978</v>
      </c>
      <c r="D742" t="s">
        <v>5541</v>
      </c>
      <c r="E742" s="1">
        <v>80</v>
      </c>
      <c r="F742" t="str">
        <f t="shared" si="22"/>
        <v>BB</v>
      </c>
      <c r="G742" t="str">
        <f t="shared" si="23"/>
        <v>MUAF</v>
      </c>
    </row>
    <row r="743" spans="1:7" x14ac:dyDescent="0.25">
      <c r="A743" t="s">
        <v>50</v>
      </c>
      <c r="B743" t="s">
        <v>98</v>
      </c>
      <c r="C743" t="s">
        <v>2261</v>
      </c>
      <c r="D743" t="s">
        <v>5819</v>
      </c>
      <c r="E743" s="1">
        <v>55</v>
      </c>
      <c r="F743" t="str">
        <f t="shared" si="22"/>
        <v>FD</v>
      </c>
      <c r="G743" t="str">
        <f t="shared" si="23"/>
        <v>MUAF OLAMADI</v>
      </c>
    </row>
    <row r="744" spans="1:7" x14ac:dyDescent="0.25">
      <c r="A744" t="s">
        <v>50</v>
      </c>
      <c r="B744" t="s">
        <v>98</v>
      </c>
      <c r="C744" t="s">
        <v>3683</v>
      </c>
      <c r="D744" t="s">
        <v>7212</v>
      </c>
      <c r="E744" s="1">
        <v>80</v>
      </c>
      <c r="F744" t="str">
        <f t="shared" si="22"/>
        <v>BB</v>
      </c>
      <c r="G744" t="str">
        <f t="shared" si="23"/>
        <v>MUAF</v>
      </c>
    </row>
    <row r="745" spans="1:7" x14ac:dyDescent="0.25">
      <c r="A745" t="s">
        <v>50</v>
      </c>
      <c r="B745" t="s">
        <v>98</v>
      </c>
      <c r="C745" t="s">
        <v>3433</v>
      </c>
      <c r="D745" t="s">
        <v>6968</v>
      </c>
      <c r="E745" s="1">
        <v>55</v>
      </c>
      <c r="F745" t="str">
        <f t="shared" si="22"/>
        <v>FD</v>
      </c>
      <c r="G745" t="str">
        <f t="shared" si="23"/>
        <v>MUAF OLAMADI</v>
      </c>
    </row>
    <row r="746" spans="1:7" x14ac:dyDescent="0.25">
      <c r="A746" t="s">
        <v>50</v>
      </c>
      <c r="B746" t="s">
        <v>98</v>
      </c>
      <c r="C746" t="s">
        <v>3175</v>
      </c>
      <c r="D746" t="s">
        <v>6711</v>
      </c>
      <c r="E746" s="1">
        <v>70</v>
      </c>
      <c r="F746" t="str">
        <f t="shared" si="22"/>
        <v>CC</v>
      </c>
      <c r="G746" t="str">
        <f t="shared" si="23"/>
        <v>MUAF</v>
      </c>
    </row>
    <row r="747" spans="1:7" x14ac:dyDescent="0.25">
      <c r="A747" t="s">
        <v>50</v>
      </c>
      <c r="B747" t="s">
        <v>98</v>
      </c>
      <c r="C747" t="s">
        <v>2576</v>
      </c>
      <c r="D747" t="s">
        <v>6128</v>
      </c>
      <c r="E747" s="1">
        <v>80</v>
      </c>
      <c r="F747" t="str">
        <f t="shared" si="22"/>
        <v>BB</v>
      </c>
      <c r="G747" t="str">
        <f t="shared" si="23"/>
        <v>MUAF</v>
      </c>
    </row>
    <row r="748" spans="1:7" x14ac:dyDescent="0.25">
      <c r="A748" t="s">
        <v>50</v>
      </c>
      <c r="B748" t="s">
        <v>98</v>
      </c>
      <c r="C748" t="s">
        <v>2478</v>
      </c>
      <c r="D748" t="s">
        <v>6033</v>
      </c>
      <c r="E748" s="1">
        <v>60</v>
      </c>
      <c r="F748" t="str">
        <f t="shared" si="22"/>
        <v>DD</v>
      </c>
      <c r="G748" t="str">
        <f t="shared" si="23"/>
        <v>MUAF</v>
      </c>
    </row>
    <row r="749" spans="1:7" x14ac:dyDescent="0.25">
      <c r="A749" t="s">
        <v>50</v>
      </c>
      <c r="B749" t="s">
        <v>98</v>
      </c>
      <c r="C749" t="s">
        <v>1854</v>
      </c>
      <c r="D749" t="s">
        <v>5420</v>
      </c>
      <c r="E749" s="1">
        <v>65</v>
      </c>
      <c r="F749" t="str">
        <f t="shared" si="22"/>
        <v>DC</v>
      </c>
      <c r="G749" t="str">
        <f t="shared" si="23"/>
        <v>MUAF</v>
      </c>
    </row>
    <row r="750" spans="1:7" x14ac:dyDescent="0.25">
      <c r="A750" t="s">
        <v>50</v>
      </c>
      <c r="B750" t="s">
        <v>98</v>
      </c>
      <c r="C750" t="s">
        <v>2032</v>
      </c>
      <c r="D750" t="s">
        <v>5595</v>
      </c>
      <c r="E750" s="1">
        <v>70</v>
      </c>
      <c r="F750" t="str">
        <f t="shared" si="22"/>
        <v>CC</v>
      </c>
      <c r="G750" t="str">
        <f t="shared" si="23"/>
        <v>MUAF</v>
      </c>
    </row>
    <row r="751" spans="1:7" x14ac:dyDescent="0.25">
      <c r="A751" t="s">
        <v>50</v>
      </c>
      <c r="B751" t="s">
        <v>98</v>
      </c>
      <c r="C751" t="s">
        <v>2483</v>
      </c>
      <c r="D751" t="s">
        <v>6036</v>
      </c>
      <c r="E751" s="1">
        <v>90</v>
      </c>
      <c r="F751" t="str">
        <f t="shared" si="22"/>
        <v>AA</v>
      </c>
      <c r="G751" t="str">
        <f t="shared" si="23"/>
        <v>MUAF</v>
      </c>
    </row>
    <row r="752" spans="1:7" x14ac:dyDescent="0.25">
      <c r="A752" t="s">
        <v>50</v>
      </c>
      <c r="B752" t="s">
        <v>98</v>
      </c>
      <c r="C752" t="s">
        <v>2773</v>
      </c>
      <c r="D752" t="s">
        <v>6317</v>
      </c>
      <c r="E752" s="1">
        <v>60</v>
      </c>
      <c r="F752" t="str">
        <f t="shared" si="22"/>
        <v>DD</v>
      </c>
      <c r="G752" t="str">
        <f t="shared" si="23"/>
        <v>MUAF</v>
      </c>
    </row>
    <row r="753" spans="1:7" x14ac:dyDescent="0.25">
      <c r="A753" t="s">
        <v>50</v>
      </c>
      <c r="B753" t="s">
        <v>98</v>
      </c>
      <c r="C753" t="s">
        <v>2269</v>
      </c>
      <c r="D753" t="s">
        <v>5827</v>
      </c>
      <c r="E753" s="1">
        <v>70</v>
      </c>
      <c r="F753" t="str">
        <f t="shared" si="22"/>
        <v>CC</v>
      </c>
      <c r="G753" t="str">
        <f t="shared" si="23"/>
        <v>MUAF</v>
      </c>
    </row>
    <row r="754" spans="1:7" x14ac:dyDescent="0.25">
      <c r="A754" t="s">
        <v>50</v>
      </c>
      <c r="B754" t="s">
        <v>98</v>
      </c>
      <c r="C754" t="s">
        <v>2946</v>
      </c>
      <c r="D754" t="s">
        <v>6487</v>
      </c>
      <c r="E754" s="1">
        <v>90</v>
      </c>
      <c r="F754" t="str">
        <f t="shared" si="22"/>
        <v>AA</v>
      </c>
      <c r="G754" t="str">
        <f t="shared" si="23"/>
        <v>MUAF</v>
      </c>
    </row>
    <row r="755" spans="1:7" x14ac:dyDescent="0.25">
      <c r="A755" t="s">
        <v>50</v>
      </c>
      <c r="B755" t="s">
        <v>98</v>
      </c>
      <c r="C755" t="s">
        <v>3622</v>
      </c>
      <c r="D755" t="s">
        <v>7151</v>
      </c>
      <c r="E755" s="1">
        <v>85</v>
      </c>
      <c r="F755" t="str">
        <f t="shared" si="22"/>
        <v>BA</v>
      </c>
      <c r="G755" t="str">
        <f t="shared" si="23"/>
        <v>MUAF</v>
      </c>
    </row>
    <row r="756" spans="1:7" x14ac:dyDescent="0.25">
      <c r="A756" t="s">
        <v>50</v>
      </c>
      <c r="B756" t="s">
        <v>98</v>
      </c>
      <c r="C756" t="s">
        <v>2313</v>
      </c>
      <c r="D756" t="s">
        <v>5871</v>
      </c>
      <c r="E756" s="1">
        <v>65</v>
      </c>
      <c r="F756" t="str">
        <f t="shared" si="22"/>
        <v>DC</v>
      </c>
      <c r="G756" t="str">
        <f t="shared" si="23"/>
        <v>MUAF</v>
      </c>
    </row>
    <row r="757" spans="1:7" x14ac:dyDescent="0.25">
      <c r="A757" t="s">
        <v>50</v>
      </c>
      <c r="B757" t="s">
        <v>98</v>
      </c>
      <c r="C757" t="s">
        <v>2371</v>
      </c>
      <c r="D757" t="s">
        <v>5928</v>
      </c>
      <c r="E757" s="1">
        <v>90</v>
      </c>
      <c r="F757" t="str">
        <f t="shared" si="22"/>
        <v>AA</v>
      </c>
      <c r="G757" t="str">
        <f t="shared" si="23"/>
        <v>MUAF</v>
      </c>
    </row>
    <row r="758" spans="1:7" x14ac:dyDescent="0.25">
      <c r="A758" t="s">
        <v>50</v>
      </c>
      <c r="B758" t="s">
        <v>98</v>
      </c>
      <c r="C758" t="s">
        <v>97</v>
      </c>
      <c r="D758" t="s">
        <v>3793</v>
      </c>
      <c r="E758" s="1">
        <v>70</v>
      </c>
      <c r="F758" t="str">
        <f t="shared" si="22"/>
        <v>CC</v>
      </c>
      <c r="G758" t="str">
        <f t="shared" si="23"/>
        <v>MUAF</v>
      </c>
    </row>
    <row r="759" spans="1:7" x14ac:dyDescent="0.25">
      <c r="A759" t="s">
        <v>50</v>
      </c>
      <c r="B759" t="s">
        <v>98</v>
      </c>
      <c r="C759" t="s">
        <v>2276</v>
      </c>
      <c r="D759" t="s">
        <v>5834</v>
      </c>
      <c r="E759" s="1">
        <v>75</v>
      </c>
      <c r="F759" t="str">
        <f t="shared" si="22"/>
        <v>CB</v>
      </c>
      <c r="G759" t="str">
        <f t="shared" si="23"/>
        <v>MUAF</v>
      </c>
    </row>
    <row r="760" spans="1:7" x14ac:dyDescent="0.25">
      <c r="A760" t="s">
        <v>50</v>
      </c>
      <c r="B760" t="s">
        <v>98</v>
      </c>
      <c r="C760" t="s">
        <v>2475</v>
      </c>
      <c r="D760" t="s">
        <v>6030</v>
      </c>
      <c r="E760" s="1">
        <v>85</v>
      </c>
      <c r="F760" t="str">
        <f t="shared" si="22"/>
        <v>BA</v>
      </c>
      <c r="G760" t="str">
        <f t="shared" si="23"/>
        <v>MUAF</v>
      </c>
    </row>
    <row r="761" spans="1:7" x14ac:dyDescent="0.25">
      <c r="A761" t="s">
        <v>50</v>
      </c>
      <c r="B761" t="s">
        <v>98</v>
      </c>
      <c r="C761" t="s">
        <v>3721</v>
      </c>
      <c r="D761" t="s">
        <v>7248</v>
      </c>
      <c r="E761" s="1">
        <v>70</v>
      </c>
      <c r="F761" t="str">
        <f t="shared" si="22"/>
        <v>CC</v>
      </c>
      <c r="G761" t="str">
        <f t="shared" si="23"/>
        <v>MUAF</v>
      </c>
    </row>
    <row r="762" spans="1:7" x14ac:dyDescent="0.25">
      <c r="A762" t="s">
        <v>50</v>
      </c>
      <c r="B762" t="s">
        <v>98</v>
      </c>
      <c r="C762" t="s">
        <v>2294</v>
      </c>
      <c r="D762" t="s">
        <v>5852</v>
      </c>
      <c r="E762" s="1">
        <v>70</v>
      </c>
      <c r="F762" t="str">
        <f t="shared" si="22"/>
        <v>CC</v>
      </c>
      <c r="G762" t="str">
        <f t="shared" si="23"/>
        <v>MUAF</v>
      </c>
    </row>
    <row r="763" spans="1:7" x14ac:dyDescent="0.25">
      <c r="A763" t="s">
        <v>50</v>
      </c>
      <c r="B763" t="s">
        <v>98</v>
      </c>
      <c r="C763" t="s">
        <v>2574</v>
      </c>
      <c r="D763" t="s">
        <v>6126</v>
      </c>
      <c r="E763" s="1">
        <v>80</v>
      </c>
      <c r="F763" t="str">
        <f t="shared" si="22"/>
        <v>BB</v>
      </c>
      <c r="G763" t="str">
        <f t="shared" si="23"/>
        <v>MUAF</v>
      </c>
    </row>
    <row r="764" spans="1:7" x14ac:dyDescent="0.25">
      <c r="A764" t="s">
        <v>50</v>
      </c>
      <c r="B764" t="s">
        <v>98</v>
      </c>
      <c r="C764" t="s">
        <v>2304</v>
      </c>
      <c r="D764" t="s">
        <v>5862</v>
      </c>
      <c r="E764" s="1">
        <v>75</v>
      </c>
      <c r="F764" t="str">
        <f t="shared" si="22"/>
        <v>CB</v>
      </c>
      <c r="G764" t="str">
        <f t="shared" si="23"/>
        <v>MUAF</v>
      </c>
    </row>
    <row r="765" spans="1:7" x14ac:dyDescent="0.25">
      <c r="A765" t="s">
        <v>50</v>
      </c>
      <c r="B765" t="s">
        <v>98</v>
      </c>
      <c r="C765" t="s">
        <v>2476</v>
      </c>
      <c r="D765" t="s">
        <v>6031</v>
      </c>
      <c r="E765" s="1">
        <v>75</v>
      </c>
      <c r="F765" t="str">
        <f t="shared" si="22"/>
        <v>CB</v>
      </c>
      <c r="G765" t="str">
        <f t="shared" si="23"/>
        <v>MUAF</v>
      </c>
    </row>
    <row r="766" spans="1:7" x14ac:dyDescent="0.25">
      <c r="A766" t="s">
        <v>50</v>
      </c>
      <c r="B766" t="s">
        <v>98</v>
      </c>
      <c r="C766" t="s">
        <v>2211</v>
      </c>
      <c r="D766" t="s">
        <v>5770</v>
      </c>
      <c r="E766" s="1">
        <v>85</v>
      </c>
      <c r="F766" t="str">
        <f t="shared" si="22"/>
        <v>BA</v>
      </c>
      <c r="G766" t="str">
        <f t="shared" si="23"/>
        <v>MUAF</v>
      </c>
    </row>
    <row r="767" spans="1:7" x14ac:dyDescent="0.25">
      <c r="A767" t="s">
        <v>50</v>
      </c>
      <c r="B767" t="s">
        <v>98</v>
      </c>
      <c r="C767" t="s">
        <v>3627</v>
      </c>
      <c r="D767" t="s">
        <v>7156</v>
      </c>
      <c r="E767" s="1">
        <v>90</v>
      </c>
      <c r="F767" t="str">
        <f t="shared" si="22"/>
        <v>AA</v>
      </c>
      <c r="G767" t="str">
        <f t="shared" si="23"/>
        <v>MUAF</v>
      </c>
    </row>
    <row r="768" spans="1:7" x14ac:dyDescent="0.25">
      <c r="A768" t="s">
        <v>50</v>
      </c>
      <c r="B768" t="s">
        <v>757</v>
      </c>
      <c r="C768" t="s">
        <v>1066</v>
      </c>
      <c r="D768" t="s">
        <v>4661</v>
      </c>
      <c r="E768" s="1">
        <v>85</v>
      </c>
      <c r="F768" t="str">
        <f t="shared" si="22"/>
        <v>BA</v>
      </c>
      <c r="G768" t="str">
        <f t="shared" si="23"/>
        <v>MUAF</v>
      </c>
    </row>
    <row r="769" spans="1:7" x14ac:dyDescent="0.25">
      <c r="A769" t="s">
        <v>50</v>
      </c>
      <c r="B769" t="s">
        <v>757</v>
      </c>
      <c r="C769" t="s">
        <v>1952</v>
      </c>
      <c r="D769" t="s">
        <v>5516</v>
      </c>
      <c r="E769" s="1">
        <v>95</v>
      </c>
      <c r="F769" t="str">
        <f t="shared" si="22"/>
        <v>AA</v>
      </c>
      <c r="G769" t="str">
        <f t="shared" si="23"/>
        <v>MUAF</v>
      </c>
    </row>
    <row r="770" spans="1:7" x14ac:dyDescent="0.25">
      <c r="A770" t="s">
        <v>50</v>
      </c>
      <c r="B770" t="s">
        <v>757</v>
      </c>
      <c r="C770" t="s">
        <v>1777</v>
      </c>
      <c r="D770" t="s">
        <v>5345</v>
      </c>
      <c r="E770" s="1">
        <v>80</v>
      </c>
      <c r="F770" t="str">
        <f t="shared" ref="F770:F833" si="24">IF(E770&lt;50,"FF",IF(E770&lt;60,"FD",IF(E770&lt;65,"DD",IF(E770&lt;70,"DC",IF(E770&lt;75,"CC",IF(E770&lt;80,"CB",IF(E770&lt;85,"BB",IF(E770&lt;90,"BA","AA"))))))))</f>
        <v>BB</v>
      </c>
      <c r="G770" t="str">
        <f t="shared" ref="G770:G833" si="25">IF(E770&lt;60,"MUAF OLAMADI","MUAF")</f>
        <v>MUAF</v>
      </c>
    </row>
    <row r="771" spans="1:7" x14ac:dyDescent="0.25">
      <c r="A771" t="s">
        <v>50</v>
      </c>
      <c r="B771" t="s">
        <v>757</v>
      </c>
      <c r="C771" t="s">
        <v>3358</v>
      </c>
      <c r="D771" t="s">
        <v>6894</v>
      </c>
      <c r="E771" s="1">
        <v>95</v>
      </c>
      <c r="F771" t="str">
        <f t="shared" si="24"/>
        <v>AA</v>
      </c>
      <c r="G771" t="str">
        <f t="shared" si="25"/>
        <v>MUAF</v>
      </c>
    </row>
    <row r="772" spans="1:7" x14ac:dyDescent="0.25">
      <c r="A772" t="s">
        <v>50</v>
      </c>
      <c r="B772" t="s">
        <v>757</v>
      </c>
      <c r="C772" t="s">
        <v>1961</v>
      </c>
      <c r="D772" t="s">
        <v>5524</v>
      </c>
      <c r="E772" s="1">
        <v>85</v>
      </c>
      <c r="F772" t="str">
        <f t="shared" si="24"/>
        <v>BA</v>
      </c>
      <c r="G772" t="str">
        <f t="shared" si="25"/>
        <v>MUAF</v>
      </c>
    </row>
    <row r="773" spans="1:7" x14ac:dyDescent="0.25">
      <c r="A773" t="s">
        <v>50</v>
      </c>
      <c r="B773" t="s">
        <v>757</v>
      </c>
      <c r="C773" t="s">
        <v>2935</v>
      </c>
      <c r="D773" t="s">
        <v>6476</v>
      </c>
      <c r="E773" s="1">
        <v>75</v>
      </c>
      <c r="F773" t="str">
        <f t="shared" si="24"/>
        <v>CB</v>
      </c>
      <c r="G773" t="str">
        <f t="shared" si="25"/>
        <v>MUAF</v>
      </c>
    </row>
    <row r="774" spans="1:7" x14ac:dyDescent="0.25">
      <c r="A774" t="s">
        <v>50</v>
      </c>
      <c r="B774" t="s">
        <v>757</v>
      </c>
      <c r="C774" t="s">
        <v>1016</v>
      </c>
      <c r="D774" t="s">
        <v>4614</v>
      </c>
      <c r="E774" s="1">
        <v>70</v>
      </c>
      <c r="F774" t="str">
        <f t="shared" si="24"/>
        <v>CC</v>
      </c>
      <c r="G774" t="str">
        <f t="shared" si="25"/>
        <v>MUAF</v>
      </c>
    </row>
    <row r="775" spans="1:7" x14ac:dyDescent="0.25">
      <c r="A775" t="s">
        <v>50</v>
      </c>
      <c r="B775" t="s">
        <v>757</v>
      </c>
      <c r="C775" t="s">
        <v>970</v>
      </c>
      <c r="D775" t="s">
        <v>4569</v>
      </c>
      <c r="E775" s="1">
        <v>80</v>
      </c>
      <c r="F775" t="str">
        <f t="shared" si="24"/>
        <v>BB</v>
      </c>
      <c r="G775" t="str">
        <f t="shared" si="25"/>
        <v>MUAF</v>
      </c>
    </row>
    <row r="776" spans="1:7" x14ac:dyDescent="0.25">
      <c r="A776" t="s">
        <v>50</v>
      </c>
      <c r="B776" t="s">
        <v>757</v>
      </c>
      <c r="C776" t="s">
        <v>1596</v>
      </c>
      <c r="D776" t="s">
        <v>5167</v>
      </c>
      <c r="E776" s="1">
        <v>90</v>
      </c>
      <c r="F776" t="str">
        <f t="shared" si="24"/>
        <v>AA</v>
      </c>
      <c r="G776" t="str">
        <f t="shared" si="25"/>
        <v>MUAF</v>
      </c>
    </row>
    <row r="777" spans="1:7" x14ac:dyDescent="0.25">
      <c r="A777" t="s">
        <v>50</v>
      </c>
      <c r="B777" t="s">
        <v>757</v>
      </c>
      <c r="C777" t="s">
        <v>2283</v>
      </c>
      <c r="D777" t="s">
        <v>5841</v>
      </c>
      <c r="E777" s="1">
        <v>80</v>
      </c>
      <c r="F777" t="str">
        <f t="shared" si="24"/>
        <v>BB</v>
      </c>
      <c r="G777" t="str">
        <f t="shared" si="25"/>
        <v>MUAF</v>
      </c>
    </row>
    <row r="778" spans="1:7" x14ac:dyDescent="0.25">
      <c r="A778" t="s">
        <v>50</v>
      </c>
      <c r="B778" t="s">
        <v>757</v>
      </c>
      <c r="C778" t="s">
        <v>1980</v>
      </c>
      <c r="D778" t="s">
        <v>5543</v>
      </c>
      <c r="E778" s="1">
        <v>95</v>
      </c>
      <c r="F778" t="str">
        <f t="shared" si="24"/>
        <v>AA</v>
      </c>
      <c r="G778" t="str">
        <f t="shared" si="25"/>
        <v>MUAF</v>
      </c>
    </row>
    <row r="779" spans="1:7" x14ac:dyDescent="0.25">
      <c r="A779" t="s">
        <v>50</v>
      </c>
      <c r="B779" t="s">
        <v>757</v>
      </c>
      <c r="C779" t="s">
        <v>1948</v>
      </c>
      <c r="D779" t="s">
        <v>5512</v>
      </c>
      <c r="E779" s="1">
        <v>70</v>
      </c>
      <c r="F779" t="str">
        <f t="shared" si="24"/>
        <v>CC</v>
      </c>
      <c r="G779" t="str">
        <f t="shared" si="25"/>
        <v>MUAF</v>
      </c>
    </row>
    <row r="780" spans="1:7" x14ac:dyDescent="0.25">
      <c r="A780" t="s">
        <v>50</v>
      </c>
      <c r="B780" t="s">
        <v>757</v>
      </c>
      <c r="C780" t="s">
        <v>1525</v>
      </c>
      <c r="D780" t="s">
        <v>5098</v>
      </c>
      <c r="E780" s="1">
        <v>85</v>
      </c>
      <c r="F780" t="str">
        <f t="shared" si="24"/>
        <v>BA</v>
      </c>
      <c r="G780" t="str">
        <f t="shared" si="25"/>
        <v>MUAF</v>
      </c>
    </row>
    <row r="781" spans="1:7" x14ac:dyDescent="0.25">
      <c r="A781" t="s">
        <v>50</v>
      </c>
      <c r="B781" t="s">
        <v>757</v>
      </c>
      <c r="C781" t="s">
        <v>1000</v>
      </c>
      <c r="D781" t="s">
        <v>4598</v>
      </c>
      <c r="E781" s="1">
        <v>70</v>
      </c>
      <c r="F781" t="str">
        <f t="shared" si="24"/>
        <v>CC</v>
      </c>
      <c r="G781" t="str">
        <f t="shared" si="25"/>
        <v>MUAF</v>
      </c>
    </row>
    <row r="782" spans="1:7" x14ac:dyDescent="0.25">
      <c r="A782" t="s">
        <v>50</v>
      </c>
      <c r="B782" t="s">
        <v>757</v>
      </c>
      <c r="C782" t="s">
        <v>3689</v>
      </c>
      <c r="D782" t="s">
        <v>7217</v>
      </c>
      <c r="E782" s="1">
        <v>80</v>
      </c>
      <c r="F782" t="str">
        <f t="shared" si="24"/>
        <v>BB</v>
      </c>
      <c r="G782" t="str">
        <f t="shared" si="25"/>
        <v>MUAF</v>
      </c>
    </row>
    <row r="783" spans="1:7" x14ac:dyDescent="0.25">
      <c r="A783" t="s">
        <v>50</v>
      </c>
      <c r="B783" t="s">
        <v>757</v>
      </c>
      <c r="C783" t="s">
        <v>2219</v>
      </c>
      <c r="D783" t="s">
        <v>5778</v>
      </c>
      <c r="E783" s="1">
        <v>75</v>
      </c>
      <c r="F783" t="str">
        <f t="shared" si="24"/>
        <v>CB</v>
      </c>
      <c r="G783" t="str">
        <f t="shared" si="25"/>
        <v>MUAF</v>
      </c>
    </row>
    <row r="784" spans="1:7" x14ac:dyDescent="0.25">
      <c r="A784" t="s">
        <v>50</v>
      </c>
      <c r="B784" t="s">
        <v>757</v>
      </c>
      <c r="C784" t="s">
        <v>2442</v>
      </c>
      <c r="D784" t="s">
        <v>5998</v>
      </c>
      <c r="E784" s="1">
        <v>65</v>
      </c>
      <c r="F784" t="str">
        <f t="shared" si="24"/>
        <v>DC</v>
      </c>
      <c r="G784" t="str">
        <f t="shared" si="25"/>
        <v>MUAF</v>
      </c>
    </row>
    <row r="785" spans="1:7" x14ac:dyDescent="0.25">
      <c r="A785" t="s">
        <v>50</v>
      </c>
      <c r="B785" t="s">
        <v>757</v>
      </c>
      <c r="C785" t="s">
        <v>2968</v>
      </c>
      <c r="D785" t="s">
        <v>6509</v>
      </c>
      <c r="E785" s="1">
        <v>90</v>
      </c>
      <c r="F785" t="str">
        <f t="shared" si="24"/>
        <v>AA</v>
      </c>
      <c r="G785" t="str">
        <f t="shared" si="25"/>
        <v>MUAF</v>
      </c>
    </row>
    <row r="786" spans="1:7" x14ac:dyDescent="0.25">
      <c r="A786" t="s">
        <v>50</v>
      </c>
      <c r="B786" t="s">
        <v>757</v>
      </c>
      <c r="C786" t="s">
        <v>1767</v>
      </c>
      <c r="D786" t="s">
        <v>5335</v>
      </c>
      <c r="E786" s="1">
        <v>75</v>
      </c>
      <c r="F786" t="str">
        <f t="shared" si="24"/>
        <v>CB</v>
      </c>
      <c r="G786" t="str">
        <f t="shared" si="25"/>
        <v>MUAF</v>
      </c>
    </row>
    <row r="787" spans="1:7" x14ac:dyDescent="0.25">
      <c r="A787" t="s">
        <v>50</v>
      </c>
      <c r="B787" t="s">
        <v>757</v>
      </c>
      <c r="C787" t="s">
        <v>2058</v>
      </c>
      <c r="D787" t="s">
        <v>5620</v>
      </c>
      <c r="E787" s="1">
        <v>75</v>
      </c>
      <c r="F787" t="str">
        <f t="shared" si="24"/>
        <v>CB</v>
      </c>
      <c r="G787" t="str">
        <f t="shared" si="25"/>
        <v>MUAF</v>
      </c>
    </row>
    <row r="788" spans="1:7" x14ac:dyDescent="0.25">
      <c r="A788" t="s">
        <v>50</v>
      </c>
      <c r="B788" t="s">
        <v>757</v>
      </c>
      <c r="C788" t="s">
        <v>862</v>
      </c>
      <c r="D788" t="s">
        <v>4465</v>
      </c>
      <c r="E788" s="1">
        <v>85</v>
      </c>
      <c r="F788" t="str">
        <f t="shared" si="24"/>
        <v>BA</v>
      </c>
      <c r="G788" t="str">
        <f t="shared" si="25"/>
        <v>MUAF</v>
      </c>
    </row>
    <row r="789" spans="1:7" x14ac:dyDescent="0.25">
      <c r="A789" t="s">
        <v>50</v>
      </c>
      <c r="B789" t="s">
        <v>757</v>
      </c>
      <c r="C789" t="s">
        <v>2042</v>
      </c>
      <c r="D789" t="s">
        <v>4987</v>
      </c>
      <c r="E789" s="1">
        <v>65</v>
      </c>
      <c r="F789" t="str">
        <f t="shared" si="24"/>
        <v>DC</v>
      </c>
      <c r="G789" t="str">
        <f t="shared" si="25"/>
        <v>MUAF</v>
      </c>
    </row>
    <row r="790" spans="1:7" x14ac:dyDescent="0.25">
      <c r="A790" t="s">
        <v>50</v>
      </c>
      <c r="B790" t="s">
        <v>757</v>
      </c>
      <c r="C790" t="s">
        <v>2868</v>
      </c>
      <c r="D790" t="s">
        <v>6410</v>
      </c>
      <c r="E790" s="1">
        <v>75</v>
      </c>
      <c r="F790" t="str">
        <f t="shared" si="24"/>
        <v>CB</v>
      </c>
      <c r="G790" t="str">
        <f t="shared" si="25"/>
        <v>MUAF</v>
      </c>
    </row>
    <row r="791" spans="1:7" x14ac:dyDescent="0.25">
      <c r="A791" t="s">
        <v>50</v>
      </c>
      <c r="B791" t="s">
        <v>757</v>
      </c>
      <c r="C791" t="s">
        <v>2090</v>
      </c>
      <c r="D791" t="s">
        <v>5652</v>
      </c>
      <c r="E791" s="1">
        <v>80</v>
      </c>
      <c r="F791" t="str">
        <f t="shared" si="24"/>
        <v>BB</v>
      </c>
      <c r="G791" t="str">
        <f t="shared" si="25"/>
        <v>MUAF</v>
      </c>
    </row>
    <row r="792" spans="1:7" x14ac:dyDescent="0.25">
      <c r="A792" t="s">
        <v>50</v>
      </c>
      <c r="B792" t="s">
        <v>757</v>
      </c>
      <c r="C792" t="s">
        <v>2867</v>
      </c>
      <c r="D792" t="s">
        <v>6409</v>
      </c>
      <c r="E792" s="1">
        <v>75</v>
      </c>
      <c r="F792" t="str">
        <f t="shared" si="24"/>
        <v>CB</v>
      </c>
      <c r="G792" t="str">
        <f t="shared" si="25"/>
        <v>MUAF</v>
      </c>
    </row>
    <row r="793" spans="1:7" x14ac:dyDescent="0.25">
      <c r="A793" t="s">
        <v>50</v>
      </c>
      <c r="B793" t="s">
        <v>757</v>
      </c>
      <c r="C793" t="s">
        <v>3542</v>
      </c>
      <c r="D793" t="s">
        <v>7077</v>
      </c>
      <c r="E793" s="1">
        <v>85</v>
      </c>
      <c r="F793" t="str">
        <f t="shared" si="24"/>
        <v>BA</v>
      </c>
      <c r="G793" t="str">
        <f t="shared" si="25"/>
        <v>MUAF</v>
      </c>
    </row>
    <row r="794" spans="1:7" x14ac:dyDescent="0.25">
      <c r="A794" t="s">
        <v>50</v>
      </c>
      <c r="B794" t="s">
        <v>757</v>
      </c>
      <c r="C794" t="s">
        <v>3082</v>
      </c>
      <c r="D794" t="s">
        <v>6621</v>
      </c>
      <c r="E794" s="1">
        <v>90</v>
      </c>
      <c r="F794" t="str">
        <f t="shared" si="24"/>
        <v>AA</v>
      </c>
      <c r="G794" t="str">
        <f t="shared" si="25"/>
        <v>MUAF</v>
      </c>
    </row>
    <row r="795" spans="1:7" x14ac:dyDescent="0.25">
      <c r="A795" t="s">
        <v>50</v>
      </c>
      <c r="B795" t="s">
        <v>757</v>
      </c>
      <c r="C795" t="s">
        <v>1228</v>
      </c>
      <c r="D795" t="s">
        <v>4814</v>
      </c>
      <c r="E795" s="1">
        <v>90</v>
      </c>
      <c r="F795" t="str">
        <f t="shared" si="24"/>
        <v>AA</v>
      </c>
      <c r="G795" t="str">
        <f t="shared" si="25"/>
        <v>MUAF</v>
      </c>
    </row>
    <row r="796" spans="1:7" x14ac:dyDescent="0.25">
      <c r="A796" t="s">
        <v>50</v>
      </c>
      <c r="B796" t="s">
        <v>757</v>
      </c>
      <c r="C796" t="s">
        <v>1998</v>
      </c>
      <c r="D796" t="s">
        <v>5561</v>
      </c>
      <c r="E796" s="1">
        <v>90</v>
      </c>
      <c r="F796" t="str">
        <f t="shared" si="24"/>
        <v>AA</v>
      </c>
      <c r="G796" t="str">
        <f t="shared" si="25"/>
        <v>MUAF</v>
      </c>
    </row>
    <row r="797" spans="1:7" x14ac:dyDescent="0.25">
      <c r="A797" t="s">
        <v>50</v>
      </c>
      <c r="B797" t="s">
        <v>757</v>
      </c>
      <c r="C797" t="s">
        <v>2353</v>
      </c>
      <c r="D797" t="s">
        <v>5910</v>
      </c>
      <c r="E797" s="1">
        <v>80</v>
      </c>
      <c r="F797" t="str">
        <f t="shared" si="24"/>
        <v>BB</v>
      </c>
      <c r="G797" t="str">
        <f t="shared" si="25"/>
        <v>MUAF</v>
      </c>
    </row>
    <row r="798" spans="1:7" x14ac:dyDescent="0.25">
      <c r="A798" t="s">
        <v>50</v>
      </c>
      <c r="B798" t="s">
        <v>757</v>
      </c>
      <c r="C798" t="s">
        <v>2724</v>
      </c>
      <c r="D798" t="s">
        <v>6269</v>
      </c>
      <c r="E798" s="1">
        <v>65</v>
      </c>
      <c r="F798" t="str">
        <f t="shared" si="24"/>
        <v>DC</v>
      </c>
      <c r="G798" t="str">
        <f t="shared" si="25"/>
        <v>MUAF</v>
      </c>
    </row>
    <row r="799" spans="1:7" x14ac:dyDescent="0.25">
      <c r="A799" t="s">
        <v>50</v>
      </c>
      <c r="B799" t="s">
        <v>757</v>
      </c>
      <c r="C799" t="s">
        <v>935</v>
      </c>
      <c r="D799" t="s">
        <v>4536</v>
      </c>
      <c r="E799" s="1">
        <v>80</v>
      </c>
      <c r="F799" t="str">
        <f t="shared" si="24"/>
        <v>BB</v>
      </c>
      <c r="G799" t="str">
        <f t="shared" si="25"/>
        <v>MUAF</v>
      </c>
    </row>
    <row r="800" spans="1:7" x14ac:dyDescent="0.25">
      <c r="A800" t="s">
        <v>50</v>
      </c>
      <c r="B800" t="s">
        <v>757</v>
      </c>
      <c r="C800" t="s">
        <v>2094</v>
      </c>
      <c r="D800" t="s">
        <v>5656</v>
      </c>
      <c r="E800" s="1">
        <v>80</v>
      </c>
      <c r="F800" t="str">
        <f t="shared" si="24"/>
        <v>BB</v>
      </c>
      <c r="G800" t="str">
        <f t="shared" si="25"/>
        <v>MUAF</v>
      </c>
    </row>
    <row r="801" spans="1:7" x14ac:dyDescent="0.25">
      <c r="A801" t="s">
        <v>50</v>
      </c>
      <c r="B801" t="s">
        <v>757</v>
      </c>
      <c r="C801" t="s">
        <v>1923</v>
      </c>
      <c r="D801" t="s">
        <v>5488</v>
      </c>
      <c r="E801" s="1">
        <v>90</v>
      </c>
      <c r="F801" t="str">
        <f t="shared" si="24"/>
        <v>AA</v>
      </c>
      <c r="G801" t="str">
        <f t="shared" si="25"/>
        <v>MUAF</v>
      </c>
    </row>
    <row r="802" spans="1:7" x14ac:dyDescent="0.25">
      <c r="A802" t="s">
        <v>50</v>
      </c>
      <c r="B802" t="s">
        <v>757</v>
      </c>
      <c r="C802" t="s">
        <v>1694</v>
      </c>
      <c r="D802" t="s">
        <v>5264</v>
      </c>
      <c r="E802" s="1">
        <v>90</v>
      </c>
      <c r="F802" t="str">
        <f t="shared" si="24"/>
        <v>AA</v>
      </c>
      <c r="G802" t="str">
        <f t="shared" si="25"/>
        <v>MUAF</v>
      </c>
    </row>
    <row r="803" spans="1:7" x14ac:dyDescent="0.25">
      <c r="A803" t="s">
        <v>50</v>
      </c>
      <c r="B803" t="s">
        <v>757</v>
      </c>
      <c r="C803" t="s">
        <v>2110</v>
      </c>
      <c r="D803" t="s">
        <v>5671</v>
      </c>
      <c r="E803" s="1">
        <v>70</v>
      </c>
      <c r="F803" t="str">
        <f t="shared" si="24"/>
        <v>CC</v>
      </c>
      <c r="G803" t="str">
        <f t="shared" si="25"/>
        <v>MUAF</v>
      </c>
    </row>
    <row r="804" spans="1:7" x14ac:dyDescent="0.25">
      <c r="A804" t="s">
        <v>50</v>
      </c>
      <c r="B804" t="s">
        <v>757</v>
      </c>
      <c r="C804" t="s">
        <v>1241</v>
      </c>
      <c r="D804" t="s">
        <v>4827</v>
      </c>
      <c r="E804" s="1">
        <v>70</v>
      </c>
      <c r="F804" t="str">
        <f t="shared" si="24"/>
        <v>CC</v>
      </c>
      <c r="G804" t="str">
        <f t="shared" si="25"/>
        <v>MUAF</v>
      </c>
    </row>
    <row r="805" spans="1:7" x14ac:dyDescent="0.25">
      <c r="A805" t="s">
        <v>50</v>
      </c>
      <c r="B805" t="s">
        <v>757</v>
      </c>
      <c r="C805" t="s">
        <v>2055</v>
      </c>
      <c r="D805" t="s">
        <v>5617</v>
      </c>
      <c r="E805" s="1">
        <v>75</v>
      </c>
      <c r="F805" t="str">
        <f t="shared" si="24"/>
        <v>CB</v>
      </c>
      <c r="G805" t="str">
        <f t="shared" si="25"/>
        <v>MUAF</v>
      </c>
    </row>
    <row r="806" spans="1:7" x14ac:dyDescent="0.25">
      <c r="A806" t="s">
        <v>50</v>
      </c>
      <c r="B806" t="s">
        <v>757</v>
      </c>
      <c r="C806" t="s">
        <v>1598</v>
      </c>
      <c r="D806" t="s">
        <v>5169</v>
      </c>
      <c r="E806" s="1">
        <v>95</v>
      </c>
      <c r="F806" t="str">
        <f t="shared" si="24"/>
        <v>AA</v>
      </c>
      <c r="G806" t="str">
        <f t="shared" si="25"/>
        <v>MUAF</v>
      </c>
    </row>
    <row r="807" spans="1:7" x14ac:dyDescent="0.25">
      <c r="A807" t="s">
        <v>50</v>
      </c>
      <c r="B807" t="s">
        <v>757</v>
      </c>
      <c r="C807" t="s">
        <v>756</v>
      </c>
      <c r="D807" t="s">
        <v>4363</v>
      </c>
      <c r="E807" s="1">
        <v>95</v>
      </c>
      <c r="F807" t="str">
        <f t="shared" si="24"/>
        <v>AA</v>
      </c>
      <c r="G807" t="str">
        <f t="shared" si="25"/>
        <v>MUAF</v>
      </c>
    </row>
    <row r="808" spans="1:7" x14ac:dyDescent="0.25">
      <c r="A808" t="s">
        <v>301</v>
      </c>
      <c r="B808" t="s">
        <v>151</v>
      </c>
      <c r="C808" t="s">
        <v>1268</v>
      </c>
      <c r="D808" t="s">
        <v>4852</v>
      </c>
      <c r="E808" s="1">
        <v>75</v>
      </c>
      <c r="F808" t="str">
        <f t="shared" si="24"/>
        <v>CB</v>
      </c>
      <c r="G808" t="str">
        <f t="shared" si="25"/>
        <v>MUAF</v>
      </c>
    </row>
    <row r="809" spans="1:7" x14ac:dyDescent="0.25">
      <c r="A809" t="s">
        <v>301</v>
      </c>
      <c r="B809" t="s">
        <v>151</v>
      </c>
      <c r="C809" t="s">
        <v>3244</v>
      </c>
      <c r="D809" t="s">
        <v>6780</v>
      </c>
      <c r="E809" s="1">
        <v>95</v>
      </c>
      <c r="F809" t="str">
        <f t="shared" si="24"/>
        <v>AA</v>
      </c>
      <c r="G809" t="str">
        <f t="shared" si="25"/>
        <v>MUAF</v>
      </c>
    </row>
    <row r="810" spans="1:7" x14ac:dyDescent="0.25">
      <c r="A810" t="s">
        <v>301</v>
      </c>
      <c r="B810" t="s">
        <v>151</v>
      </c>
      <c r="C810" t="s">
        <v>2725</v>
      </c>
      <c r="D810" t="s">
        <v>6270</v>
      </c>
      <c r="E810" s="1">
        <v>85</v>
      </c>
      <c r="F810" t="str">
        <f t="shared" si="24"/>
        <v>BA</v>
      </c>
      <c r="G810" t="str">
        <f t="shared" si="25"/>
        <v>MUAF</v>
      </c>
    </row>
    <row r="811" spans="1:7" x14ac:dyDescent="0.25">
      <c r="A811" t="s">
        <v>301</v>
      </c>
      <c r="B811" t="s">
        <v>151</v>
      </c>
      <c r="C811" t="s">
        <v>3189</v>
      </c>
      <c r="D811" t="s">
        <v>6725</v>
      </c>
      <c r="E811" s="1">
        <v>75</v>
      </c>
      <c r="F811" t="str">
        <f t="shared" si="24"/>
        <v>CB</v>
      </c>
      <c r="G811" t="str">
        <f t="shared" si="25"/>
        <v>MUAF</v>
      </c>
    </row>
    <row r="812" spans="1:7" x14ac:dyDescent="0.25">
      <c r="A812" t="s">
        <v>301</v>
      </c>
      <c r="B812" t="s">
        <v>151</v>
      </c>
      <c r="C812" t="s">
        <v>2893</v>
      </c>
      <c r="D812" t="s">
        <v>6435</v>
      </c>
      <c r="E812" s="1">
        <v>80</v>
      </c>
      <c r="F812" t="str">
        <f t="shared" si="24"/>
        <v>BB</v>
      </c>
      <c r="G812" t="str">
        <f t="shared" si="25"/>
        <v>MUAF</v>
      </c>
    </row>
    <row r="813" spans="1:7" x14ac:dyDescent="0.25">
      <c r="A813" t="s">
        <v>301</v>
      </c>
      <c r="B813" t="s">
        <v>151</v>
      </c>
      <c r="C813" t="s">
        <v>358</v>
      </c>
      <c r="D813" t="s">
        <v>3988</v>
      </c>
      <c r="E813" s="1">
        <v>65</v>
      </c>
      <c r="F813" t="str">
        <f t="shared" si="24"/>
        <v>DC</v>
      </c>
      <c r="G813" t="str">
        <f t="shared" si="25"/>
        <v>MUAF</v>
      </c>
    </row>
    <row r="814" spans="1:7" x14ac:dyDescent="0.25">
      <c r="A814" t="s">
        <v>301</v>
      </c>
      <c r="B814" t="s">
        <v>151</v>
      </c>
      <c r="C814" t="s">
        <v>3154</v>
      </c>
      <c r="D814" t="s">
        <v>6690</v>
      </c>
      <c r="E814" s="1">
        <v>95</v>
      </c>
      <c r="F814" t="str">
        <f t="shared" si="24"/>
        <v>AA</v>
      </c>
      <c r="G814" t="str">
        <f t="shared" si="25"/>
        <v>MUAF</v>
      </c>
    </row>
    <row r="815" spans="1:7" x14ac:dyDescent="0.25">
      <c r="A815" t="s">
        <v>301</v>
      </c>
      <c r="B815" t="s">
        <v>151</v>
      </c>
      <c r="C815" t="s">
        <v>3013</v>
      </c>
      <c r="D815" t="s">
        <v>6554</v>
      </c>
      <c r="E815" s="1">
        <v>90</v>
      </c>
      <c r="F815" t="str">
        <f t="shared" si="24"/>
        <v>AA</v>
      </c>
      <c r="G815" t="str">
        <f t="shared" si="25"/>
        <v>MUAF</v>
      </c>
    </row>
    <row r="816" spans="1:7" x14ac:dyDescent="0.25">
      <c r="A816" t="s">
        <v>301</v>
      </c>
      <c r="B816" t="s">
        <v>151</v>
      </c>
      <c r="C816" t="s">
        <v>2077</v>
      </c>
      <c r="D816" t="s">
        <v>5639</v>
      </c>
      <c r="E816" s="1">
        <v>65</v>
      </c>
      <c r="F816" t="str">
        <f t="shared" si="24"/>
        <v>DC</v>
      </c>
      <c r="G816" t="str">
        <f t="shared" si="25"/>
        <v>MUAF</v>
      </c>
    </row>
    <row r="817" spans="1:7" x14ac:dyDescent="0.25">
      <c r="A817" t="s">
        <v>301</v>
      </c>
      <c r="B817" t="s">
        <v>151</v>
      </c>
      <c r="C817" t="s">
        <v>1809</v>
      </c>
      <c r="D817" t="s">
        <v>5375</v>
      </c>
      <c r="E817" s="1">
        <v>95</v>
      </c>
      <c r="F817" t="str">
        <f t="shared" si="24"/>
        <v>AA</v>
      </c>
      <c r="G817" t="str">
        <f t="shared" si="25"/>
        <v>MUAF</v>
      </c>
    </row>
    <row r="818" spans="1:7" x14ac:dyDescent="0.25">
      <c r="A818" t="s">
        <v>301</v>
      </c>
      <c r="B818" t="s">
        <v>151</v>
      </c>
      <c r="C818" t="s">
        <v>2332</v>
      </c>
      <c r="D818" t="s">
        <v>5890</v>
      </c>
      <c r="E818" s="1">
        <v>80</v>
      </c>
      <c r="F818" t="str">
        <f t="shared" si="24"/>
        <v>BB</v>
      </c>
      <c r="G818" t="str">
        <f t="shared" si="25"/>
        <v>MUAF</v>
      </c>
    </row>
    <row r="819" spans="1:7" x14ac:dyDescent="0.25">
      <c r="A819" t="s">
        <v>301</v>
      </c>
      <c r="B819" t="s">
        <v>151</v>
      </c>
      <c r="C819" t="s">
        <v>2263</v>
      </c>
      <c r="D819" t="s">
        <v>5821</v>
      </c>
      <c r="E819" s="1">
        <v>85</v>
      </c>
      <c r="F819" t="str">
        <f t="shared" si="24"/>
        <v>BA</v>
      </c>
      <c r="G819" t="str">
        <f t="shared" si="25"/>
        <v>MUAF</v>
      </c>
    </row>
    <row r="820" spans="1:7" x14ac:dyDescent="0.25">
      <c r="A820" t="s">
        <v>301</v>
      </c>
      <c r="B820" t="s">
        <v>151</v>
      </c>
      <c r="C820" t="s">
        <v>3282</v>
      </c>
      <c r="D820" t="s">
        <v>6818</v>
      </c>
      <c r="E820" s="1">
        <v>85</v>
      </c>
      <c r="F820" t="str">
        <f t="shared" si="24"/>
        <v>BA</v>
      </c>
      <c r="G820" t="str">
        <f t="shared" si="25"/>
        <v>MUAF</v>
      </c>
    </row>
    <row r="821" spans="1:7" x14ac:dyDescent="0.25">
      <c r="A821" t="s">
        <v>301</v>
      </c>
      <c r="B821" t="s">
        <v>151</v>
      </c>
      <c r="C821" t="s">
        <v>2494</v>
      </c>
      <c r="D821" t="s">
        <v>6047</v>
      </c>
      <c r="E821" s="1">
        <v>90</v>
      </c>
      <c r="F821" t="str">
        <f t="shared" si="24"/>
        <v>AA</v>
      </c>
      <c r="G821" t="str">
        <f t="shared" si="25"/>
        <v>MUAF</v>
      </c>
    </row>
    <row r="822" spans="1:7" x14ac:dyDescent="0.25">
      <c r="A822" t="s">
        <v>301</v>
      </c>
      <c r="B822" t="s">
        <v>151</v>
      </c>
      <c r="C822" t="s">
        <v>891</v>
      </c>
      <c r="D822" t="s">
        <v>4494</v>
      </c>
      <c r="E822" s="1">
        <v>80</v>
      </c>
      <c r="F822" t="str">
        <f t="shared" si="24"/>
        <v>BB</v>
      </c>
      <c r="G822" t="str">
        <f t="shared" si="25"/>
        <v>MUAF</v>
      </c>
    </row>
    <row r="823" spans="1:7" x14ac:dyDescent="0.25">
      <c r="A823" t="s">
        <v>301</v>
      </c>
      <c r="B823" t="s">
        <v>151</v>
      </c>
      <c r="C823" t="s">
        <v>1283</v>
      </c>
      <c r="D823" t="s">
        <v>4866</v>
      </c>
      <c r="E823" s="1">
        <v>95</v>
      </c>
      <c r="F823" t="str">
        <f t="shared" si="24"/>
        <v>AA</v>
      </c>
      <c r="G823" t="str">
        <f t="shared" si="25"/>
        <v>MUAF</v>
      </c>
    </row>
    <row r="824" spans="1:7" x14ac:dyDescent="0.25">
      <c r="A824" t="s">
        <v>301</v>
      </c>
      <c r="B824" t="s">
        <v>151</v>
      </c>
      <c r="C824" t="s">
        <v>1576</v>
      </c>
      <c r="D824" t="s">
        <v>5147</v>
      </c>
      <c r="E824" s="1">
        <v>75</v>
      </c>
      <c r="F824" t="str">
        <f t="shared" si="24"/>
        <v>CB</v>
      </c>
      <c r="G824" t="str">
        <f t="shared" si="25"/>
        <v>MUAF</v>
      </c>
    </row>
    <row r="825" spans="1:7" x14ac:dyDescent="0.25">
      <c r="A825" t="s">
        <v>301</v>
      </c>
      <c r="B825" t="s">
        <v>151</v>
      </c>
      <c r="C825" t="s">
        <v>2301</v>
      </c>
      <c r="D825" t="s">
        <v>5859</v>
      </c>
      <c r="E825" s="1">
        <v>80</v>
      </c>
      <c r="F825" t="str">
        <f t="shared" si="24"/>
        <v>BB</v>
      </c>
      <c r="G825" t="str">
        <f t="shared" si="25"/>
        <v>MUAF</v>
      </c>
    </row>
    <row r="826" spans="1:7" x14ac:dyDescent="0.25">
      <c r="A826" t="s">
        <v>301</v>
      </c>
      <c r="B826" t="s">
        <v>151</v>
      </c>
      <c r="C826" t="s">
        <v>2359</v>
      </c>
      <c r="D826" t="s">
        <v>5916</v>
      </c>
      <c r="E826" s="1">
        <v>60</v>
      </c>
      <c r="F826" t="str">
        <f t="shared" si="24"/>
        <v>DD</v>
      </c>
      <c r="G826" t="str">
        <f t="shared" si="25"/>
        <v>MUAF</v>
      </c>
    </row>
    <row r="827" spans="1:7" x14ac:dyDescent="0.25">
      <c r="A827" t="s">
        <v>301</v>
      </c>
      <c r="B827" t="s">
        <v>151</v>
      </c>
      <c r="C827" t="s">
        <v>2690</v>
      </c>
      <c r="D827" t="s">
        <v>6235</v>
      </c>
      <c r="E827" s="1">
        <v>95</v>
      </c>
      <c r="F827" t="str">
        <f t="shared" si="24"/>
        <v>AA</v>
      </c>
      <c r="G827" t="str">
        <f t="shared" si="25"/>
        <v>MUAF</v>
      </c>
    </row>
    <row r="828" spans="1:7" x14ac:dyDescent="0.25">
      <c r="A828" t="s">
        <v>301</v>
      </c>
      <c r="B828" t="s">
        <v>151</v>
      </c>
      <c r="C828" t="s">
        <v>3368</v>
      </c>
      <c r="D828" t="s">
        <v>6904</v>
      </c>
      <c r="E828" s="1">
        <v>95</v>
      </c>
      <c r="F828" t="str">
        <f t="shared" si="24"/>
        <v>AA</v>
      </c>
      <c r="G828" t="str">
        <f t="shared" si="25"/>
        <v>MUAF</v>
      </c>
    </row>
    <row r="829" spans="1:7" x14ac:dyDescent="0.25">
      <c r="A829" t="s">
        <v>301</v>
      </c>
      <c r="B829" t="s">
        <v>151</v>
      </c>
      <c r="C829" t="s">
        <v>2506</v>
      </c>
      <c r="D829" t="s">
        <v>6059</v>
      </c>
      <c r="E829" s="1">
        <v>95</v>
      </c>
      <c r="F829" t="str">
        <f t="shared" si="24"/>
        <v>AA</v>
      </c>
      <c r="G829" t="str">
        <f t="shared" si="25"/>
        <v>MUAF</v>
      </c>
    </row>
    <row r="830" spans="1:7" x14ac:dyDescent="0.25">
      <c r="A830" t="s">
        <v>301</v>
      </c>
      <c r="B830" t="s">
        <v>151</v>
      </c>
      <c r="C830" t="s">
        <v>3002</v>
      </c>
      <c r="D830" t="s">
        <v>6543</v>
      </c>
      <c r="E830" s="1">
        <v>75</v>
      </c>
      <c r="F830" t="str">
        <f t="shared" si="24"/>
        <v>CB</v>
      </c>
      <c r="G830" t="str">
        <f t="shared" si="25"/>
        <v>MUAF</v>
      </c>
    </row>
    <row r="831" spans="1:7" x14ac:dyDescent="0.25">
      <c r="A831" t="s">
        <v>301</v>
      </c>
      <c r="B831" t="s">
        <v>151</v>
      </c>
      <c r="C831" t="s">
        <v>866</v>
      </c>
      <c r="D831" t="s">
        <v>4469</v>
      </c>
      <c r="E831" s="1">
        <v>75</v>
      </c>
      <c r="F831" t="str">
        <f t="shared" si="24"/>
        <v>CB</v>
      </c>
      <c r="G831" t="str">
        <f t="shared" si="25"/>
        <v>MUAF</v>
      </c>
    </row>
    <row r="832" spans="1:7" x14ac:dyDescent="0.25">
      <c r="A832" t="s">
        <v>301</v>
      </c>
      <c r="B832" t="s">
        <v>151</v>
      </c>
      <c r="C832" t="s">
        <v>2331</v>
      </c>
      <c r="D832" t="s">
        <v>5889</v>
      </c>
      <c r="E832" s="1">
        <v>85</v>
      </c>
      <c r="F832" t="str">
        <f t="shared" si="24"/>
        <v>BA</v>
      </c>
      <c r="G832" t="str">
        <f t="shared" si="25"/>
        <v>MUAF</v>
      </c>
    </row>
    <row r="833" spans="1:7" x14ac:dyDescent="0.25">
      <c r="A833" t="s">
        <v>301</v>
      </c>
      <c r="B833" t="s">
        <v>151</v>
      </c>
      <c r="C833" t="s">
        <v>892</v>
      </c>
      <c r="D833" t="s">
        <v>4495</v>
      </c>
      <c r="E833" s="1">
        <v>80</v>
      </c>
      <c r="F833" t="str">
        <f t="shared" si="24"/>
        <v>BB</v>
      </c>
      <c r="G833" t="str">
        <f t="shared" si="25"/>
        <v>MUAF</v>
      </c>
    </row>
    <row r="834" spans="1:7" x14ac:dyDescent="0.25">
      <c r="A834" t="s">
        <v>301</v>
      </c>
      <c r="B834" t="s">
        <v>151</v>
      </c>
      <c r="C834" t="s">
        <v>879</v>
      </c>
      <c r="D834" t="s">
        <v>4482</v>
      </c>
      <c r="E834" s="1">
        <v>70</v>
      </c>
      <c r="F834" t="str">
        <f t="shared" ref="F834:F897" si="26">IF(E834&lt;50,"FF",IF(E834&lt;60,"FD",IF(E834&lt;65,"DD",IF(E834&lt;70,"DC",IF(E834&lt;75,"CC",IF(E834&lt;80,"CB",IF(E834&lt;85,"BB",IF(E834&lt;90,"BA","AA"))))))))</f>
        <v>CC</v>
      </c>
      <c r="G834" t="str">
        <f t="shared" ref="G834:G897" si="27">IF(E834&lt;60,"MUAF OLAMADI","MUAF")</f>
        <v>MUAF</v>
      </c>
    </row>
    <row r="835" spans="1:7" x14ac:dyDescent="0.25">
      <c r="A835" t="s">
        <v>301</v>
      </c>
      <c r="B835" t="s">
        <v>151</v>
      </c>
      <c r="C835" t="s">
        <v>2489</v>
      </c>
      <c r="D835" t="s">
        <v>6042</v>
      </c>
      <c r="E835" s="1">
        <v>95</v>
      </c>
      <c r="F835" t="str">
        <f t="shared" si="26"/>
        <v>AA</v>
      </c>
      <c r="G835" t="str">
        <f t="shared" si="27"/>
        <v>MUAF</v>
      </c>
    </row>
    <row r="836" spans="1:7" x14ac:dyDescent="0.25">
      <c r="A836" t="s">
        <v>301</v>
      </c>
      <c r="B836" t="s">
        <v>151</v>
      </c>
      <c r="C836" t="s">
        <v>2334</v>
      </c>
      <c r="D836" t="s">
        <v>5892</v>
      </c>
      <c r="E836" s="1">
        <v>80</v>
      </c>
      <c r="F836" t="str">
        <f t="shared" si="26"/>
        <v>BB</v>
      </c>
      <c r="G836" t="str">
        <f t="shared" si="27"/>
        <v>MUAF</v>
      </c>
    </row>
    <row r="837" spans="1:7" x14ac:dyDescent="0.25">
      <c r="A837" t="s">
        <v>301</v>
      </c>
      <c r="B837" t="s">
        <v>151</v>
      </c>
      <c r="C837" t="s">
        <v>3272</v>
      </c>
      <c r="D837" t="s">
        <v>6808</v>
      </c>
      <c r="E837" s="1">
        <v>90</v>
      </c>
      <c r="F837" t="str">
        <f t="shared" si="26"/>
        <v>AA</v>
      </c>
      <c r="G837" t="str">
        <f t="shared" si="27"/>
        <v>MUAF</v>
      </c>
    </row>
    <row r="838" spans="1:7" x14ac:dyDescent="0.25">
      <c r="A838" t="s">
        <v>301</v>
      </c>
      <c r="B838" t="s">
        <v>151</v>
      </c>
      <c r="C838" t="s">
        <v>2095</v>
      </c>
      <c r="D838" t="s">
        <v>5657</v>
      </c>
      <c r="E838" s="1">
        <v>70</v>
      </c>
      <c r="F838" t="str">
        <f t="shared" si="26"/>
        <v>CC</v>
      </c>
      <c r="G838" t="str">
        <f t="shared" si="27"/>
        <v>MUAF</v>
      </c>
    </row>
    <row r="839" spans="1:7" x14ac:dyDescent="0.25">
      <c r="A839" t="s">
        <v>301</v>
      </c>
      <c r="B839" t="s">
        <v>151</v>
      </c>
      <c r="C839" t="s">
        <v>3381</v>
      </c>
      <c r="D839" t="s">
        <v>6917</v>
      </c>
      <c r="E839" s="1">
        <v>90</v>
      </c>
      <c r="F839" t="str">
        <f t="shared" si="26"/>
        <v>AA</v>
      </c>
      <c r="G839" t="str">
        <f t="shared" si="27"/>
        <v>MUAF</v>
      </c>
    </row>
    <row r="840" spans="1:7" x14ac:dyDescent="0.25">
      <c r="A840" t="s">
        <v>301</v>
      </c>
      <c r="B840" t="s">
        <v>151</v>
      </c>
      <c r="C840" t="s">
        <v>2229</v>
      </c>
      <c r="D840" t="s">
        <v>5788</v>
      </c>
      <c r="E840" s="1">
        <v>85</v>
      </c>
      <c r="F840" t="str">
        <f t="shared" si="26"/>
        <v>BA</v>
      </c>
      <c r="G840" t="str">
        <f t="shared" si="27"/>
        <v>MUAF</v>
      </c>
    </row>
    <row r="841" spans="1:7" x14ac:dyDescent="0.25">
      <c r="A841" t="s">
        <v>301</v>
      </c>
      <c r="B841" t="s">
        <v>151</v>
      </c>
      <c r="C841" t="s">
        <v>3155</v>
      </c>
      <c r="D841" t="s">
        <v>6691</v>
      </c>
      <c r="E841" s="1">
        <v>90</v>
      </c>
      <c r="F841" t="str">
        <f t="shared" si="26"/>
        <v>AA</v>
      </c>
      <c r="G841" t="str">
        <f t="shared" si="27"/>
        <v>MUAF</v>
      </c>
    </row>
    <row r="842" spans="1:7" x14ac:dyDescent="0.25">
      <c r="A842" t="s">
        <v>301</v>
      </c>
      <c r="B842" t="s">
        <v>175</v>
      </c>
      <c r="C842" t="s">
        <v>2116</v>
      </c>
      <c r="D842" t="s">
        <v>5677</v>
      </c>
      <c r="E842" s="1">
        <v>85</v>
      </c>
      <c r="F842" t="str">
        <f t="shared" si="26"/>
        <v>BA</v>
      </c>
      <c r="G842" t="str">
        <f t="shared" si="27"/>
        <v>MUAF</v>
      </c>
    </row>
    <row r="843" spans="1:7" x14ac:dyDescent="0.25">
      <c r="A843" t="s">
        <v>301</v>
      </c>
      <c r="B843" t="s">
        <v>175</v>
      </c>
      <c r="C843" t="s">
        <v>2275</v>
      </c>
      <c r="D843" t="s">
        <v>5833</v>
      </c>
      <c r="E843" s="1">
        <v>85</v>
      </c>
      <c r="F843" t="str">
        <f t="shared" si="26"/>
        <v>BA</v>
      </c>
      <c r="G843" t="str">
        <f t="shared" si="27"/>
        <v>MUAF</v>
      </c>
    </row>
    <row r="844" spans="1:7" x14ac:dyDescent="0.25">
      <c r="A844" t="s">
        <v>301</v>
      </c>
      <c r="B844" t="s">
        <v>175</v>
      </c>
      <c r="C844" t="s">
        <v>1673</v>
      </c>
      <c r="D844" t="s">
        <v>5243</v>
      </c>
      <c r="E844" s="1">
        <v>55</v>
      </c>
      <c r="F844" t="str">
        <f t="shared" si="26"/>
        <v>FD</v>
      </c>
      <c r="G844" t="str">
        <f t="shared" si="27"/>
        <v>MUAF OLAMADI</v>
      </c>
    </row>
    <row r="845" spans="1:7" x14ac:dyDescent="0.25">
      <c r="A845" t="s">
        <v>301</v>
      </c>
      <c r="B845" t="s">
        <v>175</v>
      </c>
      <c r="C845" t="s">
        <v>1797</v>
      </c>
      <c r="D845" t="s">
        <v>5364</v>
      </c>
      <c r="E845" s="1">
        <v>65</v>
      </c>
      <c r="F845" t="str">
        <f t="shared" si="26"/>
        <v>DC</v>
      </c>
      <c r="G845" t="str">
        <f t="shared" si="27"/>
        <v>MUAF</v>
      </c>
    </row>
    <row r="846" spans="1:7" x14ac:dyDescent="0.25">
      <c r="A846" t="s">
        <v>301</v>
      </c>
      <c r="B846" t="s">
        <v>175</v>
      </c>
      <c r="C846" t="s">
        <v>2056</v>
      </c>
      <c r="D846" t="s">
        <v>5618</v>
      </c>
      <c r="E846" s="1">
        <v>65</v>
      </c>
      <c r="F846" t="str">
        <f t="shared" si="26"/>
        <v>DC</v>
      </c>
      <c r="G846" t="str">
        <f t="shared" si="27"/>
        <v>MUAF</v>
      </c>
    </row>
    <row r="847" spans="1:7" x14ac:dyDescent="0.25">
      <c r="A847" t="s">
        <v>301</v>
      </c>
      <c r="B847" t="s">
        <v>175</v>
      </c>
      <c r="C847" t="s">
        <v>614</v>
      </c>
      <c r="D847" t="s">
        <v>4226</v>
      </c>
      <c r="E847" s="1">
        <v>85</v>
      </c>
      <c r="F847" t="str">
        <f t="shared" si="26"/>
        <v>BA</v>
      </c>
      <c r="G847" t="str">
        <f t="shared" si="27"/>
        <v>MUAF</v>
      </c>
    </row>
    <row r="848" spans="1:7" x14ac:dyDescent="0.25">
      <c r="A848" t="s">
        <v>301</v>
      </c>
      <c r="B848" t="s">
        <v>175</v>
      </c>
      <c r="C848" t="s">
        <v>1831</v>
      </c>
      <c r="D848" t="s">
        <v>5397</v>
      </c>
      <c r="E848" s="1">
        <v>65</v>
      </c>
      <c r="F848" t="str">
        <f t="shared" si="26"/>
        <v>DC</v>
      </c>
      <c r="G848" t="str">
        <f t="shared" si="27"/>
        <v>MUAF</v>
      </c>
    </row>
    <row r="849" spans="1:7" x14ac:dyDescent="0.25">
      <c r="A849" t="s">
        <v>301</v>
      </c>
      <c r="B849" t="s">
        <v>175</v>
      </c>
      <c r="C849" t="s">
        <v>2621</v>
      </c>
      <c r="D849" t="s">
        <v>6171</v>
      </c>
      <c r="E849" s="1">
        <v>65</v>
      </c>
      <c r="F849" t="str">
        <f t="shared" si="26"/>
        <v>DC</v>
      </c>
      <c r="G849" t="str">
        <f t="shared" si="27"/>
        <v>MUAF</v>
      </c>
    </row>
    <row r="850" spans="1:7" x14ac:dyDescent="0.25">
      <c r="A850" t="s">
        <v>301</v>
      </c>
      <c r="B850" t="s">
        <v>175</v>
      </c>
      <c r="C850" t="s">
        <v>2075</v>
      </c>
      <c r="D850" t="s">
        <v>5637</v>
      </c>
      <c r="E850" s="1">
        <v>50</v>
      </c>
      <c r="F850" t="str">
        <f t="shared" si="26"/>
        <v>FD</v>
      </c>
      <c r="G850" t="str">
        <f t="shared" si="27"/>
        <v>MUAF OLAMADI</v>
      </c>
    </row>
    <row r="851" spans="1:7" x14ac:dyDescent="0.25">
      <c r="A851" t="s">
        <v>301</v>
      </c>
      <c r="B851" t="s">
        <v>175</v>
      </c>
      <c r="C851" t="s">
        <v>2629</v>
      </c>
      <c r="D851" t="s">
        <v>6179</v>
      </c>
      <c r="E851" s="1">
        <v>70</v>
      </c>
      <c r="F851" t="str">
        <f t="shared" si="26"/>
        <v>CC</v>
      </c>
      <c r="G851" t="str">
        <f t="shared" si="27"/>
        <v>MUAF</v>
      </c>
    </row>
    <row r="852" spans="1:7" x14ac:dyDescent="0.25">
      <c r="A852" t="s">
        <v>301</v>
      </c>
      <c r="B852" t="s">
        <v>175</v>
      </c>
      <c r="C852" t="s">
        <v>2114</v>
      </c>
      <c r="D852" t="s">
        <v>5675</v>
      </c>
      <c r="E852" s="1">
        <v>70</v>
      </c>
      <c r="F852" t="str">
        <f t="shared" si="26"/>
        <v>CC</v>
      </c>
      <c r="G852" t="str">
        <f t="shared" si="27"/>
        <v>MUAF</v>
      </c>
    </row>
    <row r="853" spans="1:7" x14ac:dyDescent="0.25">
      <c r="A853" t="s">
        <v>301</v>
      </c>
      <c r="B853" t="s">
        <v>175</v>
      </c>
      <c r="C853" t="s">
        <v>1501</v>
      </c>
      <c r="D853" t="s">
        <v>5077</v>
      </c>
      <c r="E853" s="1">
        <v>85</v>
      </c>
      <c r="F853" t="str">
        <f t="shared" si="26"/>
        <v>BA</v>
      </c>
      <c r="G853" t="str">
        <f t="shared" si="27"/>
        <v>MUAF</v>
      </c>
    </row>
    <row r="854" spans="1:7" x14ac:dyDescent="0.25">
      <c r="A854" t="s">
        <v>301</v>
      </c>
      <c r="B854" t="s">
        <v>175</v>
      </c>
      <c r="C854" t="s">
        <v>2443</v>
      </c>
      <c r="D854" t="s">
        <v>5999</v>
      </c>
      <c r="E854" s="1">
        <v>95</v>
      </c>
      <c r="F854" t="str">
        <f t="shared" si="26"/>
        <v>AA</v>
      </c>
      <c r="G854" t="str">
        <f t="shared" si="27"/>
        <v>MUAF</v>
      </c>
    </row>
    <row r="855" spans="1:7" x14ac:dyDescent="0.25">
      <c r="A855" t="s">
        <v>301</v>
      </c>
      <c r="B855" t="s">
        <v>175</v>
      </c>
      <c r="C855" t="s">
        <v>2541</v>
      </c>
      <c r="D855" t="s">
        <v>6093</v>
      </c>
      <c r="E855" s="1">
        <v>85</v>
      </c>
      <c r="F855" t="str">
        <f t="shared" si="26"/>
        <v>BA</v>
      </c>
      <c r="G855" t="str">
        <f t="shared" si="27"/>
        <v>MUAF</v>
      </c>
    </row>
    <row r="856" spans="1:7" x14ac:dyDescent="0.25">
      <c r="A856" t="s">
        <v>301</v>
      </c>
      <c r="B856" t="s">
        <v>175</v>
      </c>
      <c r="C856" t="s">
        <v>2249</v>
      </c>
      <c r="D856" t="s">
        <v>5807</v>
      </c>
      <c r="E856" s="1">
        <v>80</v>
      </c>
      <c r="F856" t="str">
        <f t="shared" si="26"/>
        <v>BB</v>
      </c>
      <c r="G856" t="str">
        <f t="shared" si="27"/>
        <v>MUAF</v>
      </c>
    </row>
    <row r="857" spans="1:7" x14ac:dyDescent="0.25">
      <c r="A857" t="s">
        <v>301</v>
      </c>
      <c r="B857" t="s">
        <v>175</v>
      </c>
      <c r="C857" t="s">
        <v>300</v>
      </c>
      <c r="D857" t="s">
        <v>3938</v>
      </c>
      <c r="E857" s="1">
        <v>60</v>
      </c>
      <c r="F857" t="str">
        <f t="shared" si="26"/>
        <v>DD</v>
      </c>
      <c r="G857" t="str">
        <f t="shared" si="27"/>
        <v>MUAF</v>
      </c>
    </row>
    <row r="858" spans="1:7" x14ac:dyDescent="0.25">
      <c r="A858" t="s">
        <v>301</v>
      </c>
      <c r="B858" t="s">
        <v>175</v>
      </c>
      <c r="C858" t="s">
        <v>2754</v>
      </c>
      <c r="D858" t="s">
        <v>6298</v>
      </c>
      <c r="E858" s="1">
        <v>85</v>
      </c>
      <c r="F858" t="str">
        <f t="shared" si="26"/>
        <v>BA</v>
      </c>
      <c r="G858" t="str">
        <f t="shared" si="27"/>
        <v>MUAF</v>
      </c>
    </row>
    <row r="859" spans="1:7" x14ac:dyDescent="0.25">
      <c r="A859" t="s">
        <v>301</v>
      </c>
      <c r="B859" t="s">
        <v>175</v>
      </c>
      <c r="C859" t="s">
        <v>2616</v>
      </c>
      <c r="D859" t="s">
        <v>6166</v>
      </c>
      <c r="E859" s="1">
        <v>80</v>
      </c>
      <c r="F859" t="str">
        <f t="shared" si="26"/>
        <v>BB</v>
      </c>
      <c r="G859" t="str">
        <f t="shared" si="27"/>
        <v>MUAF</v>
      </c>
    </row>
    <row r="860" spans="1:7" x14ac:dyDescent="0.25">
      <c r="A860" t="s">
        <v>301</v>
      </c>
      <c r="B860" t="s">
        <v>175</v>
      </c>
      <c r="C860" t="s">
        <v>1111</v>
      </c>
      <c r="D860" t="s">
        <v>4705</v>
      </c>
      <c r="E860" s="1">
        <v>80</v>
      </c>
      <c r="F860" t="str">
        <f t="shared" si="26"/>
        <v>BB</v>
      </c>
      <c r="G860" t="str">
        <f t="shared" si="27"/>
        <v>MUAF</v>
      </c>
    </row>
    <row r="861" spans="1:7" x14ac:dyDescent="0.25">
      <c r="A861" t="s">
        <v>301</v>
      </c>
      <c r="B861" t="s">
        <v>175</v>
      </c>
      <c r="C861" t="s">
        <v>1733</v>
      </c>
      <c r="D861" t="s">
        <v>5303</v>
      </c>
      <c r="E861" s="1">
        <v>100</v>
      </c>
      <c r="F861" t="str">
        <f t="shared" si="26"/>
        <v>AA</v>
      </c>
      <c r="G861" t="str">
        <f t="shared" si="27"/>
        <v>MUAF</v>
      </c>
    </row>
    <row r="862" spans="1:7" x14ac:dyDescent="0.25">
      <c r="A862" t="s">
        <v>301</v>
      </c>
      <c r="B862" t="s">
        <v>175</v>
      </c>
      <c r="C862" t="s">
        <v>1492</v>
      </c>
      <c r="D862" t="s">
        <v>5068</v>
      </c>
      <c r="E862" s="1">
        <v>85</v>
      </c>
      <c r="F862" t="str">
        <f t="shared" si="26"/>
        <v>BA</v>
      </c>
      <c r="G862" t="str">
        <f t="shared" si="27"/>
        <v>MUAF</v>
      </c>
    </row>
    <row r="863" spans="1:7" x14ac:dyDescent="0.25">
      <c r="A863" t="s">
        <v>301</v>
      </c>
      <c r="B863" t="s">
        <v>175</v>
      </c>
      <c r="C863" t="s">
        <v>972</v>
      </c>
      <c r="D863" t="s">
        <v>4571</v>
      </c>
      <c r="E863" s="1">
        <v>80</v>
      </c>
      <c r="F863" t="str">
        <f t="shared" si="26"/>
        <v>BB</v>
      </c>
      <c r="G863" t="str">
        <f t="shared" si="27"/>
        <v>MUAF</v>
      </c>
    </row>
    <row r="864" spans="1:7" x14ac:dyDescent="0.25">
      <c r="A864" t="s">
        <v>301</v>
      </c>
      <c r="B864" t="s">
        <v>175</v>
      </c>
      <c r="C864" t="s">
        <v>2592</v>
      </c>
      <c r="D864" t="s">
        <v>6144</v>
      </c>
      <c r="E864" s="1">
        <v>60</v>
      </c>
      <c r="F864" t="str">
        <f t="shared" si="26"/>
        <v>DD</v>
      </c>
      <c r="G864" t="str">
        <f t="shared" si="27"/>
        <v>MUAF</v>
      </c>
    </row>
    <row r="865" spans="1:7" x14ac:dyDescent="0.25">
      <c r="A865" t="s">
        <v>301</v>
      </c>
      <c r="B865" t="s">
        <v>175</v>
      </c>
      <c r="C865" t="s">
        <v>1357</v>
      </c>
      <c r="D865" t="s">
        <v>4938</v>
      </c>
      <c r="E865" s="1">
        <v>90</v>
      </c>
      <c r="F865" t="str">
        <f t="shared" si="26"/>
        <v>AA</v>
      </c>
      <c r="G865" t="str">
        <f t="shared" si="27"/>
        <v>MUAF</v>
      </c>
    </row>
    <row r="866" spans="1:7" x14ac:dyDescent="0.25">
      <c r="A866" t="s">
        <v>301</v>
      </c>
      <c r="B866" t="s">
        <v>175</v>
      </c>
      <c r="C866" t="s">
        <v>1794</v>
      </c>
      <c r="D866" t="s">
        <v>5361</v>
      </c>
      <c r="E866" s="1">
        <v>0</v>
      </c>
      <c r="F866" t="str">
        <f t="shared" si="26"/>
        <v>FF</v>
      </c>
      <c r="G866" t="str">
        <f t="shared" si="27"/>
        <v>MUAF OLAMADI</v>
      </c>
    </row>
    <row r="867" spans="1:7" x14ac:dyDescent="0.25">
      <c r="A867" t="s">
        <v>301</v>
      </c>
      <c r="B867" t="s">
        <v>175</v>
      </c>
      <c r="C867" t="s">
        <v>1745</v>
      </c>
      <c r="D867" t="s">
        <v>5314</v>
      </c>
      <c r="E867" s="1">
        <v>50</v>
      </c>
      <c r="F867" t="str">
        <f t="shared" si="26"/>
        <v>FD</v>
      </c>
      <c r="G867" t="str">
        <f t="shared" si="27"/>
        <v>MUAF OLAMADI</v>
      </c>
    </row>
    <row r="868" spans="1:7" x14ac:dyDescent="0.25">
      <c r="A868" t="s">
        <v>301</v>
      </c>
      <c r="B868" t="s">
        <v>175</v>
      </c>
      <c r="C868" t="s">
        <v>954</v>
      </c>
      <c r="D868" t="s">
        <v>4553</v>
      </c>
      <c r="E868" s="1">
        <v>75</v>
      </c>
      <c r="F868" t="str">
        <f t="shared" si="26"/>
        <v>CB</v>
      </c>
      <c r="G868" t="str">
        <f t="shared" si="27"/>
        <v>MUAF</v>
      </c>
    </row>
    <row r="869" spans="1:7" x14ac:dyDescent="0.25">
      <c r="A869" t="s">
        <v>301</v>
      </c>
      <c r="B869" t="s">
        <v>175</v>
      </c>
      <c r="C869" t="s">
        <v>1214</v>
      </c>
      <c r="D869" t="s">
        <v>4802</v>
      </c>
      <c r="E869" s="1">
        <v>95</v>
      </c>
      <c r="F869" t="str">
        <f t="shared" si="26"/>
        <v>AA</v>
      </c>
      <c r="G869" t="str">
        <f t="shared" si="27"/>
        <v>MUAF</v>
      </c>
    </row>
    <row r="870" spans="1:7" x14ac:dyDescent="0.25">
      <c r="A870" t="s">
        <v>301</v>
      </c>
      <c r="B870" t="s">
        <v>175</v>
      </c>
      <c r="C870" t="s">
        <v>2890</v>
      </c>
      <c r="D870" t="s">
        <v>6432</v>
      </c>
      <c r="E870" s="1">
        <v>70</v>
      </c>
      <c r="F870" t="str">
        <f t="shared" si="26"/>
        <v>CC</v>
      </c>
      <c r="G870" t="str">
        <f t="shared" si="27"/>
        <v>MUAF</v>
      </c>
    </row>
    <row r="871" spans="1:7" x14ac:dyDescent="0.25">
      <c r="A871" t="s">
        <v>301</v>
      </c>
      <c r="B871" t="s">
        <v>175</v>
      </c>
      <c r="C871" t="s">
        <v>1008</v>
      </c>
      <c r="D871" t="s">
        <v>4606</v>
      </c>
      <c r="E871" s="1">
        <v>90</v>
      </c>
      <c r="F871" t="str">
        <f t="shared" si="26"/>
        <v>AA</v>
      </c>
      <c r="G871" t="str">
        <f t="shared" si="27"/>
        <v>MUAF</v>
      </c>
    </row>
    <row r="872" spans="1:7" x14ac:dyDescent="0.25">
      <c r="A872" t="s">
        <v>301</v>
      </c>
      <c r="B872" t="s">
        <v>175</v>
      </c>
      <c r="C872" t="s">
        <v>2584</v>
      </c>
      <c r="D872" t="s">
        <v>6136</v>
      </c>
      <c r="E872" s="1">
        <v>95</v>
      </c>
      <c r="F872" t="str">
        <f t="shared" si="26"/>
        <v>AA</v>
      </c>
      <c r="G872" t="str">
        <f t="shared" si="27"/>
        <v>MUAF</v>
      </c>
    </row>
    <row r="873" spans="1:7" x14ac:dyDescent="0.25">
      <c r="A873" t="s">
        <v>301</v>
      </c>
      <c r="B873" t="s">
        <v>175</v>
      </c>
      <c r="C873" t="s">
        <v>1792</v>
      </c>
      <c r="D873" t="s">
        <v>5359</v>
      </c>
      <c r="E873" s="1">
        <v>0</v>
      </c>
      <c r="F873" t="str">
        <f t="shared" si="26"/>
        <v>FF</v>
      </c>
      <c r="G873" t="str">
        <f t="shared" si="27"/>
        <v>MUAF OLAMADI</v>
      </c>
    </row>
    <row r="874" spans="1:7" x14ac:dyDescent="0.25">
      <c r="A874" t="s">
        <v>301</v>
      </c>
      <c r="B874" t="s">
        <v>175</v>
      </c>
      <c r="C874" t="s">
        <v>1076</v>
      </c>
      <c r="D874" t="s">
        <v>4671</v>
      </c>
      <c r="E874" s="1">
        <v>95</v>
      </c>
      <c r="F874" t="str">
        <f t="shared" si="26"/>
        <v>AA</v>
      </c>
      <c r="G874" t="str">
        <f t="shared" si="27"/>
        <v>MUAF</v>
      </c>
    </row>
    <row r="875" spans="1:7" x14ac:dyDescent="0.25">
      <c r="A875" t="s">
        <v>301</v>
      </c>
      <c r="B875" t="s">
        <v>175</v>
      </c>
      <c r="C875" t="s">
        <v>1919</v>
      </c>
      <c r="D875" t="s">
        <v>5484</v>
      </c>
      <c r="E875" s="1">
        <v>65</v>
      </c>
      <c r="F875" t="str">
        <f t="shared" si="26"/>
        <v>DC</v>
      </c>
      <c r="G875" t="str">
        <f t="shared" si="27"/>
        <v>MUAF</v>
      </c>
    </row>
    <row r="876" spans="1:7" x14ac:dyDescent="0.25">
      <c r="A876" t="s">
        <v>301</v>
      </c>
      <c r="B876" t="s">
        <v>175</v>
      </c>
      <c r="C876" t="s">
        <v>1581</v>
      </c>
      <c r="D876" t="s">
        <v>5152</v>
      </c>
      <c r="E876" s="1">
        <v>80</v>
      </c>
      <c r="F876" t="str">
        <f t="shared" si="26"/>
        <v>BB</v>
      </c>
      <c r="G876" t="str">
        <f t="shared" si="27"/>
        <v>MUAF</v>
      </c>
    </row>
    <row r="877" spans="1:7" x14ac:dyDescent="0.25">
      <c r="A877" t="s">
        <v>301</v>
      </c>
      <c r="B877" t="s">
        <v>175</v>
      </c>
      <c r="C877" t="s">
        <v>873</v>
      </c>
      <c r="D877" t="s">
        <v>4476</v>
      </c>
      <c r="E877" s="1">
        <v>65</v>
      </c>
      <c r="F877" t="str">
        <f t="shared" si="26"/>
        <v>DC</v>
      </c>
      <c r="G877" t="str">
        <f t="shared" si="27"/>
        <v>MUAF</v>
      </c>
    </row>
    <row r="878" spans="1:7" x14ac:dyDescent="0.25">
      <c r="A878" t="s">
        <v>301</v>
      </c>
      <c r="B878" t="s">
        <v>175</v>
      </c>
      <c r="C878" t="s">
        <v>2526</v>
      </c>
      <c r="D878" t="s">
        <v>6078</v>
      </c>
      <c r="E878" s="1">
        <v>90</v>
      </c>
      <c r="F878" t="str">
        <f t="shared" si="26"/>
        <v>AA</v>
      </c>
      <c r="G878" t="str">
        <f t="shared" si="27"/>
        <v>MUAF</v>
      </c>
    </row>
    <row r="879" spans="1:7" x14ac:dyDescent="0.25">
      <c r="A879" t="s">
        <v>301</v>
      </c>
      <c r="B879" t="s">
        <v>175</v>
      </c>
      <c r="C879" t="s">
        <v>901</v>
      </c>
      <c r="D879" t="s">
        <v>4502</v>
      </c>
      <c r="E879" s="1">
        <v>80</v>
      </c>
      <c r="F879" t="str">
        <f t="shared" si="26"/>
        <v>BB</v>
      </c>
      <c r="G879" t="str">
        <f t="shared" si="27"/>
        <v>MUAF</v>
      </c>
    </row>
    <row r="880" spans="1:7" x14ac:dyDescent="0.25">
      <c r="A880" t="s">
        <v>301</v>
      </c>
      <c r="B880" t="s">
        <v>175</v>
      </c>
      <c r="C880" t="s">
        <v>2575</v>
      </c>
      <c r="D880" t="s">
        <v>6127</v>
      </c>
      <c r="E880" s="1">
        <v>95</v>
      </c>
      <c r="F880" t="str">
        <f t="shared" si="26"/>
        <v>AA</v>
      </c>
      <c r="G880" t="str">
        <f t="shared" si="27"/>
        <v>MUAF</v>
      </c>
    </row>
    <row r="881" spans="1:7" x14ac:dyDescent="0.25">
      <c r="A881" t="s">
        <v>301</v>
      </c>
      <c r="B881" t="s">
        <v>175</v>
      </c>
      <c r="C881" t="s">
        <v>1565</v>
      </c>
      <c r="D881" t="s">
        <v>5136</v>
      </c>
      <c r="E881" s="1">
        <v>70</v>
      </c>
      <c r="F881" t="str">
        <f t="shared" si="26"/>
        <v>CC</v>
      </c>
      <c r="G881" t="str">
        <f t="shared" si="27"/>
        <v>MUAF</v>
      </c>
    </row>
    <row r="882" spans="1:7" x14ac:dyDescent="0.25">
      <c r="A882" t="s">
        <v>301</v>
      </c>
      <c r="B882" t="s">
        <v>175</v>
      </c>
      <c r="C882" t="s">
        <v>1639</v>
      </c>
      <c r="D882" t="s">
        <v>5210</v>
      </c>
      <c r="E882" s="1">
        <v>45</v>
      </c>
      <c r="F882" t="str">
        <f t="shared" si="26"/>
        <v>FF</v>
      </c>
      <c r="G882" t="str">
        <f t="shared" si="27"/>
        <v>MUAF OLAMADI</v>
      </c>
    </row>
    <row r="883" spans="1:7" x14ac:dyDescent="0.25">
      <c r="A883" t="s">
        <v>301</v>
      </c>
      <c r="B883" t="s">
        <v>175</v>
      </c>
      <c r="C883" t="s">
        <v>1597</v>
      </c>
      <c r="D883" t="s">
        <v>5168</v>
      </c>
      <c r="E883" s="1">
        <v>90</v>
      </c>
      <c r="F883" t="str">
        <f t="shared" si="26"/>
        <v>AA</v>
      </c>
      <c r="G883" t="str">
        <f t="shared" si="27"/>
        <v>MUAF</v>
      </c>
    </row>
    <row r="884" spans="1:7" x14ac:dyDescent="0.25">
      <c r="A884" t="s">
        <v>301</v>
      </c>
      <c r="B884" t="s">
        <v>175</v>
      </c>
      <c r="C884" t="s">
        <v>2175</v>
      </c>
      <c r="D884" t="s">
        <v>5736</v>
      </c>
      <c r="E884" s="1">
        <v>95</v>
      </c>
      <c r="F884" t="str">
        <f t="shared" si="26"/>
        <v>AA</v>
      </c>
      <c r="G884" t="str">
        <f t="shared" si="27"/>
        <v>MUAF</v>
      </c>
    </row>
    <row r="885" spans="1:7" x14ac:dyDescent="0.25">
      <c r="A885" t="s">
        <v>301</v>
      </c>
      <c r="B885" t="s">
        <v>175</v>
      </c>
      <c r="C885" t="s">
        <v>1754</v>
      </c>
      <c r="D885" t="s">
        <v>5322</v>
      </c>
      <c r="E885" s="1">
        <v>85</v>
      </c>
      <c r="F885" t="str">
        <f t="shared" si="26"/>
        <v>BA</v>
      </c>
      <c r="G885" t="str">
        <f t="shared" si="27"/>
        <v>MUAF</v>
      </c>
    </row>
    <row r="886" spans="1:7" x14ac:dyDescent="0.25">
      <c r="A886" t="s">
        <v>301</v>
      </c>
      <c r="B886" t="s">
        <v>175</v>
      </c>
      <c r="C886" t="s">
        <v>1628</v>
      </c>
      <c r="D886" t="s">
        <v>5199</v>
      </c>
      <c r="E886" s="1">
        <v>95</v>
      </c>
      <c r="F886" t="str">
        <f t="shared" si="26"/>
        <v>AA</v>
      </c>
      <c r="G886" t="str">
        <f t="shared" si="27"/>
        <v>MUAF</v>
      </c>
    </row>
    <row r="887" spans="1:7" x14ac:dyDescent="0.25">
      <c r="A887" t="s">
        <v>301</v>
      </c>
      <c r="B887" t="s">
        <v>175</v>
      </c>
      <c r="C887" t="s">
        <v>1860</v>
      </c>
      <c r="D887" t="s">
        <v>5425</v>
      </c>
      <c r="E887" s="1">
        <v>65</v>
      </c>
      <c r="F887" t="str">
        <f t="shared" si="26"/>
        <v>DC</v>
      </c>
      <c r="G887" t="str">
        <f t="shared" si="27"/>
        <v>MUAF</v>
      </c>
    </row>
    <row r="888" spans="1:7" x14ac:dyDescent="0.25">
      <c r="A888" t="s">
        <v>301</v>
      </c>
      <c r="B888" t="s">
        <v>175</v>
      </c>
      <c r="C888" t="s">
        <v>1867</v>
      </c>
      <c r="D888" t="s">
        <v>5432</v>
      </c>
      <c r="E888" s="1">
        <v>75</v>
      </c>
      <c r="F888" t="str">
        <f t="shared" si="26"/>
        <v>CB</v>
      </c>
      <c r="G888" t="str">
        <f t="shared" si="27"/>
        <v>MUAF</v>
      </c>
    </row>
    <row r="889" spans="1:7" x14ac:dyDescent="0.25">
      <c r="A889" t="s">
        <v>301</v>
      </c>
      <c r="B889" t="s">
        <v>175</v>
      </c>
      <c r="C889" t="s">
        <v>1540</v>
      </c>
      <c r="D889" t="s">
        <v>5113</v>
      </c>
      <c r="E889" s="1">
        <v>90</v>
      </c>
      <c r="F889" t="str">
        <f t="shared" si="26"/>
        <v>AA</v>
      </c>
      <c r="G889" t="str">
        <f t="shared" si="27"/>
        <v>MUAF</v>
      </c>
    </row>
    <row r="890" spans="1:7" x14ac:dyDescent="0.25">
      <c r="A890" t="s">
        <v>301</v>
      </c>
      <c r="B890" t="s">
        <v>175</v>
      </c>
      <c r="C890" t="s">
        <v>2536</v>
      </c>
      <c r="D890" t="s">
        <v>6088</v>
      </c>
      <c r="E890" s="1">
        <v>75</v>
      </c>
      <c r="F890" t="str">
        <f t="shared" si="26"/>
        <v>CB</v>
      </c>
      <c r="G890" t="str">
        <f t="shared" si="27"/>
        <v>MUAF</v>
      </c>
    </row>
    <row r="891" spans="1:7" x14ac:dyDescent="0.25">
      <c r="A891" t="s">
        <v>301</v>
      </c>
      <c r="B891" t="s">
        <v>175</v>
      </c>
      <c r="C891" t="s">
        <v>1361</v>
      </c>
      <c r="D891" t="s">
        <v>4942</v>
      </c>
      <c r="E891" s="1">
        <v>90</v>
      </c>
      <c r="F891" t="str">
        <f t="shared" si="26"/>
        <v>AA</v>
      </c>
      <c r="G891" t="str">
        <f t="shared" si="27"/>
        <v>MUAF</v>
      </c>
    </row>
    <row r="892" spans="1:7" x14ac:dyDescent="0.25">
      <c r="A892" t="s">
        <v>301</v>
      </c>
      <c r="B892" t="s">
        <v>175</v>
      </c>
      <c r="C892" t="s">
        <v>2412</v>
      </c>
      <c r="D892" t="s">
        <v>5969</v>
      </c>
      <c r="E892" s="1">
        <v>90</v>
      </c>
      <c r="F892" t="str">
        <f t="shared" si="26"/>
        <v>AA</v>
      </c>
      <c r="G892" t="str">
        <f t="shared" si="27"/>
        <v>MUAF</v>
      </c>
    </row>
    <row r="893" spans="1:7" x14ac:dyDescent="0.25">
      <c r="A893" t="s">
        <v>301</v>
      </c>
      <c r="B893" t="s">
        <v>175</v>
      </c>
      <c r="C893" t="s">
        <v>2221</v>
      </c>
      <c r="D893" t="s">
        <v>5780</v>
      </c>
      <c r="E893" s="1">
        <v>90</v>
      </c>
      <c r="F893" t="str">
        <f t="shared" si="26"/>
        <v>AA</v>
      </c>
      <c r="G893" t="str">
        <f t="shared" si="27"/>
        <v>MUAF</v>
      </c>
    </row>
    <row r="894" spans="1:7" x14ac:dyDescent="0.25">
      <c r="A894" t="s">
        <v>301</v>
      </c>
      <c r="B894" t="s">
        <v>175</v>
      </c>
      <c r="C894" t="s">
        <v>2533</v>
      </c>
      <c r="D894" t="s">
        <v>6085</v>
      </c>
      <c r="E894" s="1">
        <v>80</v>
      </c>
      <c r="F894" t="str">
        <f t="shared" si="26"/>
        <v>BB</v>
      </c>
      <c r="G894" t="str">
        <f t="shared" si="27"/>
        <v>MUAF</v>
      </c>
    </row>
    <row r="895" spans="1:7" x14ac:dyDescent="0.25">
      <c r="A895" t="s">
        <v>301</v>
      </c>
      <c r="B895" t="s">
        <v>175</v>
      </c>
      <c r="C895" t="s">
        <v>2210</v>
      </c>
      <c r="D895" t="s">
        <v>5769</v>
      </c>
      <c r="E895" s="1">
        <v>95</v>
      </c>
      <c r="F895" t="str">
        <f t="shared" si="26"/>
        <v>AA</v>
      </c>
      <c r="G895" t="str">
        <f t="shared" si="27"/>
        <v>MUAF</v>
      </c>
    </row>
    <row r="896" spans="1:7" x14ac:dyDescent="0.25">
      <c r="A896" t="s">
        <v>301</v>
      </c>
      <c r="B896" t="s">
        <v>175</v>
      </c>
      <c r="C896" t="s">
        <v>2140</v>
      </c>
      <c r="D896" t="s">
        <v>5701</v>
      </c>
      <c r="E896" s="1">
        <v>80</v>
      </c>
      <c r="F896" t="str">
        <f t="shared" si="26"/>
        <v>BB</v>
      </c>
      <c r="G896" t="str">
        <f t="shared" si="27"/>
        <v>MUAF</v>
      </c>
    </row>
    <row r="897" spans="1:7" x14ac:dyDescent="0.25">
      <c r="A897" t="s">
        <v>301</v>
      </c>
      <c r="B897" t="s">
        <v>175</v>
      </c>
      <c r="C897" t="s">
        <v>1493</v>
      </c>
      <c r="D897" t="s">
        <v>5069</v>
      </c>
      <c r="E897" s="1">
        <v>90</v>
      </c>
      <c r="F897" t="str">
        <f t="shared" si="26"/>
        <v>AA</v>
      </c>
      <c r="G897" t="str">
        <f t="shared" si="27"/>
        <v>MUAF</v>
      </c>
    </row>
    <row r="898" spans="1:7" x14ac:dyDescent="0.25">
      <c r="A898" t="s">
        <v>301</v>
      </c>
      <c r="B898" t="s">
        <v>175</v>
      </c>
      <c r="C898" t="s">
        <v>965</v>
      </c>
      <c r="D898" t="s">
        <v>4564</v>
      </c>
      <c r="E898" s="1">
        <v>80</v>
      </c>
      <c r="F898" t="str">
        <f t="shared" ref="F898:F961" si="28">IF(E898&lt;50,"FF",IF(E898&lt;60,"FD",IF(E898&lt;65,"DD",IF(E898&lt;70,"DC",IF(E898&lt;75,"CC",IF(E898&lt;80,"CB",IF(E898&lt;85,"BB",IF(E898&lt;90,"BA","AA"))))))))</f>
        <v>BB</v>
      </c>
      <c r="G898" t="str">
        <f t="shared" ref="G898:G961" si="29">IF(E898&lt;60,"MUAF OLAMADI","MUAF")</f>
        <v>MUAF</v>
      </c>
    </row>
    <row r="899" spans="1:7" x14ac:dyDescent="0.25">
      <c r="A899" t="s">
        <v>301</v>
      </c>
      <c r="B899" t="s">
        <v>175</v>
      </c>
      <c r="C899" t="s">
        <v>1793</v>
      </c>
      <c r="D899" t="s">
        <v>5360</v>
      </c>
      <c r="E899" s="1">
        <v>0</v>
      </c>
      <c r="F899" t="str">
        <f t="shared" si="28"/>
        <v>FF</v>
      </c>
      <c r="G899" t="str">
        <f t="shared" si="29"/>
        <v>MUAF OLAMADI</v>
      </c>
    </row>
    <row r="900" spans="1:7" x14ac:dyDescent="0.25">
      <c r="A900" t="s">
        <v>301</v>
      </c>
      <c r="B900" t="s">
        <v>175</v>
      </c>
      <c r="C900" t="s">
        <v>2491</v>
      </c>
      <c r="D900" t="s">
        <v>6044</v>
      </c>
      <c r="E900" s="1">
        <v>85</v>
      </c>
      <c r="F900" t="str">
        <f t="shared" si="28"/>
        <v>BA</v>
      </c>
      <c r="G900" t="str">
        <f t="shared" si="29"/>
        <v>MUAF</v>
      </c>
    </row>
    <row r="901" spans="1:7" x14ac:dyDescent="0.25">
      <c r="A901" t="s">
        <v>301</v>
      </c>
      <c r="B901" t="s">
        <v>175</v>
      </c>
      <c r="C901" t="s">
        <v>2076</v>
      </c>
      <c r="D901" t="s">
        <v>5638</v>
      </c>
      <c r="E901" s="1">
        <v>95</v>
      </c>
      <c r="F901" t="str">
        <f t="shared" si="28"/>
        <v>AA</v>
      </c>
      <c r="G901" t="str">
        <f t="shared" si="29"/>
        <v>MUAF</v>
      </c>
    </row>
    <row r="902" spans="1:7" x14ac:dyDescent="0.25">
      <c r="A902" t="s">
        <v>301</v>
      </c>
      <c r="B902" t="s">
        <v>175</v>
      </c>
      <c r="C902" t="s">
        <v>699</v>
      </c>
      <c r="D902" t="s">
        <v>4306</v>
      </c>
      <c r="E902" s="1">
        <v>85</v>
      </c>
      <c r="F902" t="str">
        <f t="shared" si="28"/>
        <v>BA</v>
      </c>
      <c r="G902" t="str">
        <f t="shared" si="29"/>
        <v>MUAF</v>
      </c>
    </row>
    <row r="903" spans="1:7" x14ac:dyDescent="0.25">
      <c r="A903" t="s">
        <v>301</v>
      </c>
      <c r="B903" t="s">
        <v>175</v>
      </c>
      <c r="C903" t="s">
        <v>961</v>
      </c>
      <c r="D903" t="s">
        <v>4560</v>
      </c>
      <c r="E903" s="1">
        <v>65</v>
      </c>
      <c r="F903" t="str">
        <f t="shared" si="28"/>
        <v>DC</v>
      </c>
      <c r="G903" t="str">
        <f t="shared" si="29"/>
        <v>MUAF</v>
      </c>
    </row>
    <row r="904" spans="1:7" x14ac:dyDescent="0.25">
      <c r="A904" t="s">
        <v>301</v>
      </c>
      <c r="B904" t="s">
        <v>175</v>
      </c>
      <c r="C904" t="s">
        <v>1065</v>
      </c>
      <c r="D904" t="s">
        <v>4660</v>
      </c>
      <c r="E904" s="1">
        <v>75</v>
      </c>
      <c r="F904" t="str">
        <f t="shared" si="28"/>
        <v>CB</v>
      </c>
      <c r="G904" t="str">
        <f t="shared" si="29"/>
        <v>MUAF</v>
      </c>
    </row>
    <row r="905" spans="1:7" x14ac:dyDescent="0.25">
      <c r="A905" t="s">
        <v>131</v>
      </c>
      <c r="B905" t="s">
        <v>130</v>
      </c>
      <c r="C905" t="s">
        <v>546</v>
      </c>
      <c r="D905" t="s">
        <v>4164</v>
      </c>
      <c r="E905" s="1">
        <v>70</v>
      </c>
      <c r="F905" t="str">
        <f t="shared" si="28"/>
        <v>CC</v>
      </c>
      <c r="G905" t="str">
        <f t="shared" si="29"/>
        <v>MUAF</v>
      </c>
    </row>
    <row r="906" spans="1:7" x14ac:dyDescent="0.25">
      <c r="A906" t="s">
        <v>131</v>
      </c>
      <c r="B906" t="s">
        <v>130</v>
      </c>
      <c r="C906" t="s">
        <v>3629</v>
      </c>
      <c r="D906" t="s">
        <v>7158</v>
      </c>
      <c r="E906" s="1">
        <v>95</v>
      </c>
      <c r="F906" t="str">
        <f t="shared" si="28"/>
        <v>AA</v>
      </c>
      <c r="G906" t="str">
        <f t="shared" si="29"/>
        <v>MUAF</v>
      </c>
    </row>
    <row r="907" spans="1:7" x14ac:dyDescent="0.25">
      <c r="A907" t="s">
        <v>131</v>
      </c>
      <c r="B907" t="s">
        <v>130</v>
      </c>
      <c r="C907" t="s">
        <v>3104</v>
      </c>
      <c r="D907" t="s">
        <v>6643</v>
      </c>
      <c r="E907" s="1">
        <v>80</v>
      </c>
      <c r="F907" t="str">
        <f t="shared" si="28"/>
        <v>BB</v>
      </c>
      <c r="G907" t="str">
        <f t="shared" si="29"/>
        <v>MUAF</v>
      </c>
    </row>
    <row r="908" spans="1:7" x14ac:dyDescent="0.25">
      <c r="A908" t="s">
        <v>131</v>
      </c>
      <c r="B908" t="s">
        <v>130</v>
      </c>
      <c r="C908" t="s">
        <v>1595</v>
      </c>
      <c r="D908" t="s">
        <v>5166</v>
      </c>
      <c r="E908" s="1">
        <v>90</v>
      </c>
      <c r="F908" t="str">
        <f t="shared" si="28"/>
        <v>AA</v>
      </c>
      <c r="G908" t="str">
        <f t="shared" si="29"/>
        <v>MUAF</v>
      </c>
    </row>
    <row r="909" spans="1:7" x14ac:dyDescent="0.25">
      <c r="A909" t="s">
        <v>131</v>
      </c>
      <c r="B909" t="s">
        <v>130</v>
      </c>
      <c r="C909" t="s">
        <v>648</v>
      </c>
      <c r="D909" t="s">
        <v>4257</v>
      </c>
      <c r="E909" s="1">
        <v>85</v>
      </c>
      <c r="F909" t="str">
        <f t="shared" si="28"/>
        <v>BA</v>
      </c>
      <c r="G909" t="str">
        <f t="shared" si="29"/>
        <v>MUAF</v>
      </c>
    </row>
    <row r="910" spans="1:7" x14ac:dyDescent="0.25">
      <c r="A910" t="s">
        <v>131</v>
      </c>
      <c r="B910" t="s">
        <v>130</v>
      </c>
      <c r="C910" t="s">
        <v>1421</v>
      </c>
      <c r="D910" t="s">
        <v>5000</v>
      </c>
      <c r="E910" s="1">
        <v>60</v>
      </c>
      <c r="F910" t="str">
        <f t="shared" si="28"/>
        <v>DD</v>
      </c>
      <c r="G910" t="str">
        <f t="shared" si="29"/>
        <v>MUAF</v>
      </c>
    </row>
    <row r="911" spans="1:7" x14ac:dyDescent="0.25">
      <c r="A911" t="s">
        <v>131</v>
      </c>
      <c r="B911" t="s">
        <v>130</v>
      </c>
      <c r="C911" t="s">
        <v>421</v>
      </c>
      <c r="D911" t="s">
        <v>4048</v>
      </c>
      <c r="E911" s="1">
        <v>80</v>
      </c>
      <c r="F911" t="str">
        <f t="shared" si="28"/>
        <v>BB</v>
      </c>
      <c r="G911" t="str">
        <f t="shared" si="29"/>
        <v>MUAF</v>
      </c>
    </row>
    <row r="912" spans="1:7" x14ac:dyDescent="0.25">
      <c r="A912" t="s">
        <v>131</v>
      </c>
      <c r="B912" t="s">
        <v>130</v>
      </c>
      <c r="C912" t="s">
        <v>298</v>
      </c>
      <c r="D912" t="s">
        <v>3936</v>
      </c>
      <c r="E912" s="1">
        <v>70</v>
      </c>
      <c r="F912" t="str">
        <f t="shared" si="28"/>
        <v>CC</v>
      </c>
      <c r="G912" t="str">
        <f t="shared" si="29"/>
        <v>MUAF</v>
      </c>
    </row>
    <row r="913" spans="1:7" x14ac:dyDescent="0.25">
      <c r="A913" t="s">
        <v>131</v>
      </c>
      <c r="B913" t="s">
        <v>130</v>
      </c>
      <c r="C913" t="s">
        <v>1934</v>
      </c>
      <c r="D913" t="s">
        <v>5499</v>
      </c>
      <c r="E913" s="1">
        <v>75</v>
      </c>
      <c r="F913" t="str">
        <f t="shared" si="28"/>
        <v>CB</v>
      </c>
      <c r="G913" t="str">
        <f t="shared" si="29"/>
        <v>MUAF</v>
      </c>
    </row>
    <row r="914" spans="1:7" x14ac:dyDescent="0.25">
      <c r="A914" t="s">
        <v>131</v>
      </c>
      <c r="B914" t="s">
        <v>130</v>
      </c>
      <c r="C914" t="s">
        <v>1371</v>
      </c>
      <c r="D914" t="s">
        <v>4951</v>
      </c>
      <c r="E914" s="1">
        <v>55</v>
      </c>
      <c r="F914" t="str">
        <f t="shared" si="28"/>
        <v>FD</v>
      </c>
      <c r="G914" t="str">
        <f t="shared" si="29"/>
        <v>MUAF OLAMADI</v>
      </c>
    </row>
    <row r="915" spans="1:7" x14ac:dyDescent="0.25">
      <c r="A915" t="s">
        <v>131</v>
      </c>
      <c r="B915" t="s">
        <v>130</v>
      </c>
      <c r="C915" t="s">
        <v>596</v>
      </c>
      <c r="D915" t="s">
        <v>4209</v>
      </c>
      <c r="E915" s="1">
        <v>90</v>
      </c>
      <c r="F915" t="str">
        <f t="shared" si="28"/>
        <v>AA</v>
      </c>
      <c r="G915" t="str">
        <f t="shared" si="29"/>
        <v>MUAF</v>
      </c>
    </row>
    <row r="916" spans="1:7" x14ac:dyDescent="0.25">
      <c r="A916" t="s">
        <v>131</v>
      </c>
      <c r="B916" t="s">
        <v>130</v>
      </c>
      <c r="C916" t="s">
        <v>373</v>
      </c>
      <c r="D916" t="s">
        <v>4001</v>
      </c>
      <c r="E916" s="1">
        <v>60</v>
      </c>
      <c r="F916" t="str">
        <f t="shared" si="28"/>
        <v>DD</v>
      </c>
      <c r="G916" t="str">
        <f t="shared" si="29"/>
        <v>MUAF</v>
      </c>
    </row>
    <row r="917" spans="1:7" x14ac:dyDescent="0.25">
      <c r="A917" t="s">
        <v>131</v>
      </c>
      <c r="B917" t="s">
        <v>130</v>
      </c>
      <c r="C917" t="s">
        <v>3003</v>
      </c>
      <c r="D917" t="s">
        <v>6544</v>
      </c>
      <c r="E917" s="1">
        <v>65</v>
      </c>
      <c r="F917" t="str">
        <f t="shared" si="28"/>
        <v>DC</v>
      </c>
      <c r="G917" t="str">
        <f t="shared" si="29"/>
        <v>MUAF</v>
      </c>
    </row>
    <row r="918" spans="1:7" x14ac:dyDescent="0.25">
      <c r="A918" t="s">
        <v>131</v>
      </c>
      <c r="B918" t="s">
        <v>130</v>
      </c>
      <c r="C918" t="s">
        <v>1587</v>
      </c>
      <c r="D918" t="s">
        <v>5158</v>
      </c>
      <c r="E918" s="1">
        <v>80</v>
      </c>
      <c r="F918" t="str">
        <f t="shared" si="28"/>
        <v>BB</v>
      </c>
      <c r="G918" t="str">
        <f t="shared" si="29"/>
        <v>MUAF</v>
      </c>
    </row>
    <row r="919" spans="1:7" x14ac:dyDescent="0.25">
      <c r="A919" t="s">
        <v>131</v>
      </c>
      <c r="B919" t="s">
        <v>130</v>
      </c>
      <c r="C919" t="s">
        <v>3693</v>
      </c>
      <c r="D919" t="s">
        <v>7221</v>
      </c>
      <c r="E919" s="1">
        <v>55</v>
      </c>
      <c r="F919" t="str">
        <f t="shared" si="28"/>
        <v>FD</v>
      </c>
      <c r="G919" t="str">
        <f t="shared" si="29"/>
        <v>MUAF OLAMADI</v>
      </c>
    </row>
    <row r="920" spans="1:7" x14ac:dyDescent="0.25">
      <c r="A920" t="s">
        <v>131</v>
      </c>
      <c r="B920" t="s">
        <v>130</v>
      </c>
      <c r="C920" t="s">
        <v>288</v>
      </c>
      <c r="D920" t="s">
        <v>3928</v>
      </c>
      <c r="E920" s="1">
        <v>85</v>
      </c>
      <c r="F920" t="str">
        <f t="shared" si="28"/>
        <v>BA</v>
      </c>
      <c r="G920" t="str">
        <f t="shared" si="29"/>
        <v>MUAF</v>
      </c>
    </row>
    <row r="921" spans="1:7" x14ac:dyDescent="0.25">
      <c r="A921" t="s">
        <v>131</v>
      </c>
      <c r="B921" t="s">
        <v>130</v>
      </c>
      <c r="C921" t="s">
        <v>2973</v>
      </c>
      <c r="D921" t="s">
        <v>6514</v>
      </c>
      <c r="E921" s="1">
        <v>45</v>
      </c>
      <c r="F921" t="str">
        <f t="shared" si="28"/>
        <v>FF</v>
      </c>
      <c r="G921" t="str">
        <f t="shared" si="29"/>
        <v>MUAF OLAMADI</v>
      </c>
    </row>
    <row r="922" spans="1:7" x14ac:dyDescent="0.25">
      <c r="A922" t="s">
        <v>131</v>
      </c>
      <c r="B922" t="s">
        <v>130</v>
      </c>
      <c r="C922" t="s">
        <v>1905</v>
      </c>
      <c r="D922" t="s">
        <v>5470</v>
      </c>
      <c r="E922" s="1">
        <v>70</v>
      </c>
      <c r="F922" t="str">
        <f t="shared" si="28"/>
        <v>CC</v>
      </c>
      <c r="G922" t="str">
        <f t="shared" si="29"/>
        <v>MUAF</v>
      </c>
    </row>
    <row r="923" spans="1:7" x14ac:dyDescent="0.25">
      <c r="A923" t="s">
        <v>131</v>
      </c>
      <c r="B923" t="s">
        <v>130</v>
      </c>
      <c r="C923" t="s">
        <v>3218</v>
      </c>
      <c r="D923" t="s">
        <v>6754</v>
      </c>
      <c r="E923" s="1">
        <v>80</v>
      </c>
      <c r="F923" t="str">
        <f t="shared" si="28"/>
        <v>BB</v>
      </c>
      <c r="G923" t="str">
        <f t="shared" si="29"/>
        <v>MUAF</v>
      </c>
    </row>
    <row r="924" spans="1:7" x14ac:dyDescent="0.25">
      <c r="A924" t="s">
        <v>131</v>
      </c>
      <c r="B924" t="s">
        <v>130</v>
      </c>
      <c r="C924" t="s">
        <v>2008</v>
      </c>
      <c r="D924" t="s">
        <v>5571</v>
      </c>
      <c r="E924" s="1">
        <v>85</v>
      </c>
      <c r="F924" t="str">
        <f t="shared" si="28"/>
        <v>BA</v>
      </c>
      <c r="G924" t="str">
        <f t="shared" si="29"/>
        <v>MUAF</v>
      </c>
    </row>
    <row r="925" spans="1:7" x14ac:dyDescent="0.25">
      <c r="A925" t="s">
        <v>131</v>
      </c>
      <c r="B925" t="s">
        <v>130</v>
      </c>
      <c r="C925" t="s">
        <v>3614</v>
      </c>
      <c r="D925" t="s">
        <v>7144</v>
      </c>
      <c r="E925" s="1">
        <v>80</v>
      </c>
      <c r="F925" t="str">
        <f t="shared" si="28"/>
        <v>BB</v>
      </c>
      <c r="G925" t="str">
        <f t="shared" si="29"/>
        <v>MUAF</v>
      </c>
    </row>
    <row r="926" spans="1:7" x14ac:dyDescent="0.25">
      <c r="A926" t="s">
        <v>131</v>
      </c>
      <c r="B926" t="s">
        <v>130</v>
      </c>
      <c r="C926" t="s">
        <v>218</v>
      </c>
      <c r="D926" t="s">
        <v>3869</v>
      </c>
      <c r="E926" s="1">
        <v>80</v>
      </c>
      <c r="F926" t="str">
        <f t="shared" si="28"/>
        <v>BB</v>
      </c>
      <c r="G926" t="str">
        <f t="shared" si="29"/>
        <v>MUAF</v>
      </c>
    </row>
    <row r="927" spans="1:7" x14ac:dyDescent="0.25">
      <c r="A927" t="s">
        <v>131</v>
      </c>
      <c r="B927" t="s">
        <v>130</v>
      </c>
      <c r="C927" t="s">
        <v>129</v>
      </c>
      <c r="D927" t="s">
        <v>3811</v>
      </c>
      <c r="E927" s="1">
        <v>80</v>
      </c>
      <c r="F927" t="str">
        <f t="shared" si="28"/>
        <v>BB</v>
      </c>
      <c r="G927" t="str">
        <f t="shared" si="29"/>
        <v>MUAF</v>
      </c>
    </row>
    <row r="928" spans="1:7" x14ac:dyDescent="0.25">
      <c r="A928" t="s">
        <v>131</v>
      </c>
      <c r="B928" t="s">
        <v>59</v>
      </c>
      <c r="C928" t="s">
        <v>3357</v>
      </c>
      <c r="D928" t="s">
        <v>6893</v>
      </c>
      <c r="E928" s="1">
        <v>65</v>
      </c>
      <c r="F928" t="str">
        <f t="shared" si="28"/>
        <v>DC</v>
      </c>
      <c r="G928" t="str">
        <f t="shared" si="29"/>
        <v>MUAF</v>
      </c>
    </row>
    <row r="929" spans="1:7" x14ac:dyDescent="0.25">
      <c r="A929" t="s">
        <v>131</v>
      </c>
      <c r="B929" t="s">
        <v>59</v>
      </c>
      <c r="C929" t="s">
        <v>1602</v>
      </c>
      <c r="D929" t="s">
        <v>5173</v>
      </c>
      <c r="E929" s="1">
        <v>85</v>
      </c>
      <c r="F929" t="str">
        <f t="shared" si="28"/>
        <v>BA</v>
      </c>
      <c r="G929" t="str">
        <f t="shared" si="29"/>
        <v>MUAF</v>
      </c>
    </row>
    <row r="930" spans="1:7" x14ac:dyDescent="0.25">
      <c r="A930" t="s">
        <v>131</v>
      </c>
      <c r="B930" t="s">
        <v>59</v>
      </c>
      <c r="C930" t="s">
        <v>1449</v>
      </c>
      <c r="D930" t="s">
        <v>5028</v>
      </c>
      <c r="E930" s="1">
        <v>75</v>
      </c>
      <c r="F930" t="str">
        <f t="shared" si="28"/>
        <v>CB</v>
      </c>
      <c r="G930" t="str">
        <f t="shared" si="29"/>
        <v>MUAF</v>
      </c>
    </row>
    <row r="931" spans="1:7" x14ac:dyDescent="0.25">
      <c r="A931" t="s">
        <v>131</v>
      </c>
      <c r="B931" t="s">
        <v>59</v>
      </c>
      <c r="C931" t="s">
        <v>2643</v>
      </c>
      <c r="D931" t="s">
        <v>6192</v>
      </c>
      <c r="E931" s="1">
        <v>45</v>
      </c>
      <c r="F931" t="str">
        <f t="shared" si="28"/>
        <v>FF</v>
      </c>
      <c r="G931" t="str">
        <f t="shared" si="29"/>
        <v>MUAF OLAMADI</v>
      </c>
    </row>
    <row r="932" spans="1:7" x14ac:dyDescent="0.25">
      <c r="A932" t="s">
        <v>131</v>
      </c>
      <c r="B932" t="s">
        <v>59</v>
      </c>
      <c r="C932" t="s">
        <v>1497</v>
      </c>
      <c r="D932" t="s">
        <v>5073</v>
      </c>
      <c r="E932" s="1">
        <v>40</v>
      </c>
      <c r="F932" t="str">
        <f t="shared" si="28"/>
        <v>FF</v>
      </c>
      <c r="G932" t="str">
        <f t="shared" si="29"/>
        <v>MUAF OLAMADI</v>
      </c>
    </row>
    <row r="933" spans="1:7" x14ac:dyDescent="0.25">
      <c r="A933" t="s">
        <v>131</v>
      </c>
      <c r="B933" t="s">
        <v>59</v>
      </c>
      <c r="C933" t="s">
        <v>1842</v>
      </c>
      <c r="D933" t="s">
        <v>5408</v>
      </c>
      <c r="E933" s="1">
        <v>75</v>
      </c>
      <c r="F933" t="str">
        <f t="shared" si="28"/>
        <v>CB</v>
      </c>
      <c r="G933" t="str">
        <f t="shared" si="29"/>
        <v>MUAF</v>
      </c>
    </row>
    <row r="934" spans="1:7" x14ac:dyDescent="0.25">
      <c r="A934" t="s">
        <v>131</v>
      </c>
      <c r="B934" t="s">
        <v>59</v>
      </c>
      <c r="C934" t="s">
        <v>2119</v>
      </c>
      <c r="D934" t="s">
        <v>5680</v>
      </c>
      <c r="E934" s="1">
        <v>85</v>
      </c>
      <c r="F934" t="str">
        <f t="shared" si="28"/>
        <v>BA</v>
      </c>
      <c r="G934" t="str">
        <f t="shared" si="29"/>
        <v>MUAF</v>
      </c>
    </row>
    <row r="935" spans="1:7" x14ac:dyDescent="0.25">
      <c r="A935" t="s">
        <v>131</v>
      </c>
      <c r="B935" t="s">
        <v>59</v>
      </c>
      <c r="C935" t="s">
        <v>1460</v>
      </c>
      <c r="D935" t="s">
        <v>5038</v>
      </c>
      <c r="E935" s="1">
        <v>75</v>
      </c>
      <c r="F935" t="str">
        <f t="shared" si="28"/>
        <v>CB</v>
      </c>
      <c r="G935" t="str">
        <f t="shared" si="29"/>
        <v>MUAF</v>
      </c>
    </row>
    <row r="936" spans="1:7" x14ac:dyDescent="0.25">
      <c r="A936" t="s">
        <v>131</v>
      </c>
      <c r="B936" t="s">
        <v>59</v>
      </c>
      <c r="C936" t="s">
        <v>3046</v>
      </c>
      <c r="D936" t="s">
        <v>6586</v>
      </c>
      <c r="E936" s="1">
        <v>75</v>
      </c>
      <c r="F936" t="str">
        <f t="shared" si="28"/>
        <v>CB</v>
      </c>
      <c r="G936" t="str">
        <f t="shared" si="29"/>
        <v>MUAF</v>
      </c>
    </row>
    <row r="937" spans="1:7" x14ac:dyDescent="0.25">
      <c r="A937" t="s">
        <v>131</v>
      </c>
      <c r="B937" t="s">
        <v>59</v>
      </c>
      <c r="C937" t="s">
        <v>1929</v>
      </c>
      <c r="D937" t="s">
        <v>5494</v>
      </c>
      <c r="E937" s="1">
        <v>85</v>
      </c>
      <c r="F937" t="str">
        <f t="shared" si="28"/>
        <v>BA</v>
      </c>
      <c r="G937" t="str">
        <f t="shared" si="29"/>
        <v>MUAF</v>
      </c>
    </row>
    <row r="938" spans="1:7" x14ac:dyDescent="0.25">
      <c r="A938" t="s">
        <v>131</v>
      </c>
      <c r="B938" t="s">
        <v>59</v>
      </c>
      <c r="C938" t="s">
        <v>2932</v>
      </c>
      <c r="D938" t="s">
        <v>6474</v>
      </c>
      <c r="E938" s="1">
        <v>60</v>
      </c>
      <c r="F938" t="str">
        <f t="shared" si="28"/>
        <v>DD</v>
      </c>
      <c r="G938" t="str">
        <f t="shared" si="29"/>
        <v>MUAF</v>
      </c>
    </row>
    <row r="939" spans="1:7" x14ac:dyDescent="0.25">
      <c r="A939" t="s">
        <v>131</v>
      </c>
      <c r="B939" t="s">
        <v>59</v>
      </c>
      <c r="C939" t="s">
        <v>3169</v>
      </c>
      <c r="D939" t="s">
        <v>6705</v>
      </c>
      <c r="E939" s="1">
        <v>70</v>
      </c>
      <c r="F939" t="str">
        <f t="shared" si="28"/>
        <v>CC</v>
      </c>
      <c r="G939" t="str">
        <f t="shared" si="29"/>
        <v>MUAF</v>
      </c>
    </row>
    <row r="940" spans="1:7" x14ac:dyDescent="0.25">
      <c r="A940" t="s">
        <v>131</v>
      </c>
      <c r="B940" t="s">
        <v>59</v>
      </c>
      <c r="C940" t="s">
        <v>2361</v>
      </c>
      <c r="D940" t="s">
        <v>5918</v>
      </c>
      <c r="E940" s="1">
        <v>80</v>
      </c>
      <c r="F940" t="str">
        <f t="shared" si="28"/>
        <v>BB</v>
      </c>
      <c r="G940" t="str">
        <f t="shared" si="29"/>
        <v>MUAF</v>
      </c>
    </row>
    <row r="941" spans="1:7" x14ac:dyDescent="0.25">
      <c r="A941" t="s">
        <v>131</v>
      </c>
      <c r="B941" t="s">
        <v>59</v>
      </c>
      <c r="C941" t="s">
        <v>2712</v>
      </c>
      <c r="D941" t="s">
        <v>6257</v>
      </c>
      <c r="E941" s="1">
        <v>90</v>
      </c>
      <c r="F941" t="str">
        <f t="shared" si="28"/>
        <v>AA</v>
      </c>
      <c r="G941" t="str">
        <f t="shared" si="29"/>
        <v>MUAF</v>
      </c>
    </row>
    <row r="942" spans="1:7" x14ac:dyDescent="0.25">
      <c r="A942" t="s">
        <v>131</v>
      </c>
      <c r="B942" t="s">
        <v>59</v>
      </c>
      <c r="C942" t="s">
        <v>1477</v>
      </c>
      <c r="D942" t="s">
        <v>5054</v>
      </c>
      <c r="E942" s="1">
        <v>45</v>
      </c>
      <c r="F942" t="str">
        <f t="shared" si="28"/>
        <v>FF</v>
      </c>
      <c r="G942" t="str">
        <f t="shared" si="29"/>
        <v>MUAF OLAMADI</v>
      </c>
    </row>
    <row r="943" spans="1:7" x14ac:dyDescent="0.25">
      <c r="A943" t="s">
        <v>131</v>
      </c>
      <c r="B943" t="s">
        <v>59</v>
      </c>
      <c r="C943" t="s">
        <v>2661</v>
      </c>
      <c r="D943" t="s">
        <v>6208</v>
      </c>
      <c r="E943" s="1">
        <v>50</v>
      </c>
      <c r="F943" t="str">
        <f t="shared" si="28"/>
        <v>FD</v>
      </c>
      <c r="G943" t="str">
        <f t="shared" si="29"/>
        <v>MUAF OLAMADI</v>
      </c>
    </row>
    <row r="944" spans="1:7" x14ac:dyDescent="0.25">
      <c r="A944" t="s">
        <v>131</v>
      </c>
      <c r="B944" t="s">
        <v>59</v>
      </c>
      <c r="C944" t="s">
        <v>1265</v>
      </c>
      <c r="D944" t="s">
        <v>4849</v>
      </c>
      <c r="E944" s="1">
        <v>75</v>
      </c>
      <c r="F944" t="str">
        <f t="shared" si="28"/>
        <v>CB</v>
      </c>
      <c r="G944" t="str">
        <f t="shared" si="29"/>
        <v>MUAF</v>
      </c>
    </row>
    <row r="945" spans="1:7" x14ac:dyDescent="0.25">
      <c r="A945" t="s">
        <v>131</v>
      </c>
      <c r="B945" t="s">
        <v>59</v>
      </c>
      <c r="C945" t="s">
        <v>2509</v>
      </c>
      <c r="D945" t="s">
        <v>6062</v>
      </c>
      <c r="E945" s="1">
        <v>65</v>
      </c>
      <c r="F945" t="str">
        <f t="shared" si="28"/>
        <v>DC</v>
      </c>
      <c r="G945" t="str">
        <f t="shared" si="29"/>
        <v>MUAF</v>
      </c>
    </row>
    <row r="946" spans="1:7" x14ac:dyDescent="0.25">
      <c r="A946" t="s">
        <v>131</v>
      </c>
      <c r="B946" t="s">
        <v>59</v>
      </c>
      <c r="C946" t="s">
        <v>3119</v>
      </c>
      <c r="D946" t="s">
        <v>6657</v>
      </c>
      <c r="E946" s="1">
        <v>60</v>
      </c>
      <c r="F946" t="str">
        <f t="shared" si="28"/>
        <v>DD</v>
      </c>
      <c r="G946" t="str">
        <f t="shared" si="29"/>
        <v>MUAF</v>
      </c>
    </row>
    <row r="947" spans="1:7" x14ac:dyDescent="0.25">
      <c r="A947" t="s">
        <v>131</v>
      </c>
      <c r="B947" t="s">
        <v>59</v>
      </c>
      <c r="C947" t="s">
        <v>2250</v>
      </c>
      <c r="D947" t="s">
        <v>5808</v>
      </c>
      <c r="E947" s="1">
        <v>60</v>
      </c>
      <c r="F947" t="str">
        <f t="shared" si="28"/>
        <v>DD</v>
      </c>
      <c r="G947" t="str">
        <f t="shared" si="29"/>
        <v>MUAF</v>
      </c>
    </row>
    <row r="948" spans="1:7" x14ac:dyDescent="0.25">
      <c r="A948" t="s">
        <v>131</v>
      </c>
      <c r="B948" t="s">
        <v>59</v>
      </c>
      <c r="C948" t="s">
        <v>2367</v>
      </c>
      <c r="D948" t="s">
        <v>5924</v>
      </c>
      <c r="E948" s="1">
        <v>80</v>
      </c>
      <c r="F948" t="str">
        <f t="shared" si="28"/>
        <v>BB</v>
      </c>
      <c r="G948" t="str">
        <f t="shared" si="29"/>
        <v>MUAF</v>
      </c>
    </row>
    <row r="949" spans="1:7" x14ac:dyDescent="0.25">
      <c r="A949" t="s">
        <v>131</v>
      </c>
      <c r="B949" t="s">
        <v>59</v>
      </c>
      <c r="C949" t="s">
        <v>2467</v>
      </c>
      <c r="D949" t="s">
        <v>6022</v>
      </c>
      <c r="E949" s="1">
        <v>70</v>
      </c>
      <c r="F949" t="str">
        <f t="shared" si="28"/>
        <v>CC</v>
      </c>
      <c r="G949" t="str">
        <f t="shared" si="29"/>
        <v>MUAF</v>
      </c>
    </row>
    <row r="950" spans="1:7" x14ac:dyDescent="0.25">
      <c r="A950" t="s">
        <v>131</v>
      </c>
      <c r="B950" t="s">
        <v>59</v>
      </c>
      <c r="C950" t="s">
        <v>2803</v>
      </c>
      <c r="D950" t="s">
        <v>6347</v>
      </c>
      <c r="E950" s="1">
        <v>75</v>
      </c>
      <c r="F950" t="str">
        <f t="shared" si="28"/>
        <v>CB</v>
      </c>
      <c r="G950" t="str">
        <f t="shared" si="29"/>
        <v>MUAF</v>
      </c>
    </row>
    <row r="951" spans="1:7" x14ac:dyDescent="0.25">
      <c r="A951" t="s">
        <v>131</v>
      </c>
      <c r="B951" t="s">
        <v>59</v>
      </c>
      <c r="C951" t="s">
        <v>2252</v>
      </c>
      <c r="D951" t="s">
        <v>5810</v>
      </c>
      <c r="E951" s="1">
        <v>85</v>
      </c>
      <c r="F951" t="str">
        <f t="shared" si="28"/>
        <v>BA</v>
      </c>
      <c r="G951" t="str">
        <f t="shared" si="29"/>
        <v>MUAF</v>
      </c>
    </row>
    <row r="952" spans="1:7" x14ac:dyDescent="0.25">
      <c r="A952" t="s">
        <v>131</v>
      </c>
      <c r="B952" t="s">
        <v>59</v>
      </c>
      <c r="C952" t="s">
        <v>2468</v>
      </c>
      <c r="D952" t="s">
        <v>6023</v>
      </c>
      <c r="E952" s="1">
        <v>75</v>
      </c>
      <c r="F952" t="str">
        <f t="shared" si="28"/>
        <v>CB</v>
      </c>
      <c r="G952" t="str">
        <f t="shared" si="29"/>
        <v>MUAF</v>
      </c>
    </row>
    <row r="953" spans="1:7" x14ac:dyDescent="0.25">
      <c r="A953" t="s">
        <v>131</v>
      </c>
      <c r="B953" t="s">
        <v>59</v>
      </c>
      <c r="C953" t="s">
        <v>1847</v>
      </c>
      <c r="D953" t="s">
        <v>5413</v>
      </c>
      <c r="E953" s="1">
        <v>60</v>
      </c>
      <c r="F953" t="str">
        <f t="shared" si="28"/>
        <v>DD</v>
      </c>
      <c r="G953" t="str">
        <f t="shared" si="29"/>
        <v>MUAF</v>
      </c>
    </row>
    <row r="954" spans="1:7" x14ac:dyDescent="0.25">
      <c r="A954" t="s">
        <v>131</v>
      </c>
      <c r="B954" t="s">
        <v>59</v>
      </c>
      <c r="C954" t="s">
        <v>3040</v>
      </c>
      <c r="D954" t="s">
        <v>6580</v>
      </c>
      <c r="E954" s="1">
        <v>60</v>
      </c>
      <c r="F954" t="str">
        <f t="shared" si="28"/>
        <v>DD</v>
      </c>
      <c r="G954" t="str">
        <f t="shared" si="29"/>
        <v>MUAF</v>
      </c>
    </row>
    <row r="955" spans="1:7" x14ac:dyDescent="0.25">
      <c r="A955" t="s">
        <v>131</v>
      </c>
      <c r="B955" t="s">
        <v>59</v>
      </c>
      <c r="C955" t="s">
        <v>2191</v>
      </c>
      <c r="D955" t="s">
        <v>5751</v>
      </c>
      <c r="E955" s="1">
        <v>55</v>
      </c>
      <c r="F955" t="str">
        <f t="shared" si="28"/>
        <v>FD</v>
      </c>
      <c r="G955" t="str">
        <f t="shared" si="29"/>
        <v>MUAF OLAMADI</v>
      </c>
    </row>
    <row r="956" spans="1:7" x14ac:dyDescent="0.25">
      <c r="A956" t="s">
        <v>131</v>
      </c>
      <c r="B956" t="s">
        <v>59</v>
      </c>
      <c r="C956" t="s">
        <v>1626</v>
      </c>
      <c r="D956" t="s">
        <v>5197</v>
      </c>
      <c r="E956" s="1">
        <v>60</v>
      </c>
      <c r="F956" t="str">
        <f t="shared" si="28"/>
        <v>DD</v>
      </c>
      <c r="G956" t="str">
        <f t="shared" si="29"/>
        <v>MUAF</v>
      </c>
    </row>
    <row r="957" spans="1:7" x14ac:dyDescent="0.25">
      <c r="A957" t="s">
        <v>16</v>
      </c>
      <c r="B957" t="s">
        <v>503</v>
      </c>
      <c r="C957" t="s">
        <v>3239</v>
      </c>
      <c r="D957" t="s">
        <v>6775</v>
      </c>
      <c r="E957" s="1">
        <v>75</v>
      </c>
      <c r="F957" t="str">
        <f t="shared" si="28"/>
        <v>CB</v>
      </c>
      <c r="G957" t="str">
        <f t="shared" si="29"/>
        <v>MUAF</v>
      </c>
    </row>
    <row r="958" spans="1:7" x14ac:dyDescent="0.25">
      <c r="A958" t="s">
        <v>16</v>
      </c>
      <c r="B958" t="s">
        <v>503</v>
      </c>
      <c r="C958" t="s">
        <v>2944</v>
      </c>
      <c r="D958" t="s">
        <v>6485</v>
      </c>
      <c r="E958" s="1">
        <v>80</v>
      </c>
      <c r="F958" t="str">
        <f t="shared" si="28"/>
        <v>BB</v>
      </c>
      <c r="G958" t="str">
        <f t="shared" si="29"/>
        <v>MUAF</v>
      </c>
    </row>
    <row r="959" spans="1:7" x14ac:dyDescent="0.25">
      <c r="A959" t="s">
        <v>16</v>
      </c>
      <c r="B959" t="s">
        <v>503</v>
      </c>
      <c r="C959" t="s">
        <v>1699</v>
      </c>
      <c r="D959" t="s">
        <v>5269</v>
      </c>
      <c r="E959" s="1">
        <v>65</v>
      </c>
      <c r="F959" t="str">
        <f t="shared" si="28"/>
        <v>DC</v>
      </c>
      <c r="G959" t="str">
        <f t="shared" si="29"/>
        <v>MUAF</v>
      </c>
    </row>
    <row r="960" spans="1:7" x14ac:dyDescent="0.25">
      <c r="A960" t="s">
        <v>16</v>
      </c>
      <c r="B960" t="s">
        <v>503</v>
      </c>
      <c r="C960" t="s">
        <v>661</v>
      </c>
      <c r="D960" t="s">
        <v>4269</v>
      </c>
      <c r="E960" s="1">
        <v>80</v>
      </c>
      <c r="F960" t="str">
        <f t="shared" si="28"/>
        <v>BB</v>
      </c>
      <c r="G960" t="str">
        <f t="shared" si="29"/>
        <v>MUAF</v>
      </c>
    </row>
    <row r="961" spans="1:7" x14ac:dyDescent="0.25">
      <c r="A961" t="s">
        <v>16</v>
      </c>
      <c r="B961" t="s">
        <v>503</v>
      </c>
      <c r="C961" t="s">
        <v>3343</v>
      </c>
      <c r="D961" t="s">
        <v>6879</v>
      </c>
      <c r="E961" s="1">
        <v>75</v>
      </c>
      <c r="F961" t="str">
        <f t="shared" si="28"/>
        <v>CB</v>
      </c>
      <c r="G961" t="str">
        <f t="shared" si="29"/>
        <v>MUAF</v>
      </c>
    </row>
    <row r="962" spans="1:7" x14ac:dyDescent="0.25">
      <c r="A962" t="s">
        <v>16</v>
      </c>
      <c r="B962" t="s">
        <v>503</v>
      </c>
      <c r="C962" t="s">
        <v>3213</v>
      </c>
      <c r="D962" t="s">
        <v>6749</v>
      </c>
      <c r="E962" s="1">
        <v>70</v>
      </c>
      <c r="F962" t="str">
        <f t="shared" ref="F962:F1025" si="30">IF(E962&lt;50,"FF",IF(E962&lt;60,"FD",IF(E962&lt;65,"DD",IF(E962&lt;70,"DC",IF(E962&lt;75,"CC",IF(E962&lt;80,"CB",IF(E962&lt;85,"BB",IF(E962&lt;90,"BA","AA"))))))))</f>
        <v>CC</v>
      </c>
      <c r="G962" t="str">
        <f t="shared" ref="G962:G1025" si="31">IF(E962&lt;60,"MUAF OLAMADI","MUAF")</f>
        <v>MUAF</v>
      </c>
    </row>
    <row r="963" spans="1:7" x14ac:dyDescent="0.25">
      <c r="A963" t="s">
        <v>16</v>
      </c>
      <c r="B963" t="s">
        <v>503</v>
      </c>
      <c r="C963" t="s">
        <v>2437</v>
      </c>
      <c r="D963" t="s">
        <v>5994</v>
      </c>
      <c r="E963" s="1">
        <v>65</v>
      </c>
      <c r="F963" t="str">
        <f t="shared" si="30"/>
        <v>DC</v>
      </c>
      <c r="G963" t="str">
        <f t="shared" si="31"/>
        <v>MUAF</v>
      </c>
    </row>
    <row r="964" spans="1:7" x14ac:dyDescent="0.25">
      <c r="A964" t="s">
        <v>16</v>
      </c>
      <c r="B964" t="s">
        <v>503</v>
      </c>
      <c r="C964" t="s">
        <v>502</v>
      </c>
      <c r="D964" t="s">
        <v>4122</v>
      </c>
      <c r="E964" s="1">
        <v>90</v>
      </c>
      <c r="F964" t="str">
        <f t="shared" si="30"/>
        <v>AA</v>
      </c>
      <c r="G964" t="str">
        <f t="shared" si="31"/>
        <v>MUAF</v>
      </c>
    </row>
    <row r="965" spans="1:7" x14ac:dyDescent="0.25">
      <c r="A965" t="s">
        <v>16</v>
      </c>
      <c r="B965" t="s">
        <v>503</v>
      </c>
      <c r="C965" t="s">
        <v>651</v>
      </c>
      <c r="D965" t="s">
        <v>4260</v>
      </c>
      <c r="E965" s="1">
        <v>75</v>
      </c>
      <c r="F965" t="str">
        <f t="shared" si="30"/>
        <v>CB</v>
      </c>
      <c r="G965" t="str">
        <f t="shared" si="31"/>
        <v>MUAF</v>
      </c>
    </row>
    <row r="966" spans="1:7" x14ac:dyDescent="0.25">
      <c r="A966" t="s">
        <v>16</v>
      </c>
      <c r="B966" t="s">
        <v>503</v>
      </c>
      <c r="C966" t="s">
        <v>1675</v>
      </c>
      <c r="D966" t="s">
        <v>5245</v>
      </c>
      <c r="E966" s="1">
        <v>85</v>
      </c>
      <c r="F966" t="str">
        <f t="shared" si="30"/>
        <v>BA</v>
      </c>
      <c r="G966" t="str">
        <f t="shared" si="31"/>
        <v>MUAF</v>
      </c>
    </row>
    <row r="967" spans="1:7" x14ac:dyDescent="0.25">
      <c r="A967" t="s">
        <v>16</v>
      </c>
      <c r="B967" t="s">
        <v>1750</v>
      </c>
      <c r="C967" t="s">
        <v>2759</v>
      </c>
      <c r="D967" t="s">
        <v>6303</v>
      </c>
      <c r="E967" s="1">
        <v>90</v>
      </c>
      <c r="F967" t="str">
        <f t="shared" si="30"/>
        <v>AA</v>
      </c>
      <c r="G967" t="str">
        <f t="shared" si="31"/>
        <v>MUAF</v>
      </c>
    </row>
    <row r="968" spans="1:7" x14ac:dyDescent="0.25">
      <c r="A968" t="s">
        <v>16</v>
      </c>
      <c r="B968" t="s">
        <v>1750</v>
      </c>
      <c r="C968" t="s">
        <v>1749</v>
      </c>
      <c r="D968" t="s">
        <v>5318</v>
      </c>
      <c r="E968" s="1">
        <v>60</v>
      </c>
      <c r="F968" t="str">
        <f t="shared" si="30"/>
        <v>DD</v>
      </c>
      <c r="G968" t="str">
        <f t="shared" si="31"/>
        <v>MUAF</v>
      </c>
    </row>
    <row r="969" spans="1:7" x14ac:dyDescent="0.25">
      <c r="A969" t="s">
        <v>16</v>
      </c>
      <c r="B969" t="s">
        <v>1750</v>
      </c>
      <c r="C969" t="s">
        <v>2035</v>
      </c>
      <c r="D969" t="s">
        <v>5598</v>
      </c>
      <c r="E969" s="1">
        <v>80</v>
      </c>
      <c r="F969" t="str">
        <f t="shared" si="30"/>
        <v>BB</v>
      </c>
      <c r="G969" t="str">
        <f t="shared" si="31"/>
        <v>MUAF</v>
      </c>
    </row>
    <row r="970" spans="1:7" x14ac:dyDescent="0.25">
      <c r="A970" t="s">
        <v>16</v>
      </c>
      <c r="B970" t="s">
        <v>1750</v>
      </c>
      <c r="C970" t="s">
        <v>3722</v>
      </c>
      <c r="D970" t="s">
        <v>7249</v>
      </c>
      <c r="E970" s="1">
        <v>30</v>
      </c>
      <c r="F970" t="str">
        <f t="shared" si="30"/>
        <v>FF</v>
      </c>
      <c r="G970" t="str">
        <f t="shared" si="31"/>
        <v>MUAF OLAMADI</v>
      </c>
    </row>
    <row r="971" spans="1:7" x14ac:dyDescent="0.25">
      <c r="A971" t="s">
        <v>16</v>
      </c>
      <c r="B971" t="s">
        <v>82</v>
      </c>
      <c r="C971" t="s">
        <v>2071</v>
      </c>
      <c r="D971" t="s">
        <v>5633</v>
      </c>
      <c r="E971" s="1">
        <v>95</v>
      </c>
      <c r="F971" t="str">
        <f t="shared" si="30"/>
        <v>AA</v>
      </c>
      <c r="G971" t="str">
        <f t="shared" si="31"/>
        <v>MUAF</v>
      </c>
    </row>
    <row r="972" spans="1:7" x14ac:dyDescent="0.25">
      <c r="A972" t="s">
        <v>16</v>
      </c>
      <c r="B972" t="s">
        <v>82</v>
      </c>
      <c r="C972" t="s">
        <v>1393</v>
      </c>
      <c r="D972" t="s">
        <v>4973</v>
      </c>
      <c r="E972" s="1">
        <v>80</v>
      </c>
      <c r="F972" t="str">
        <f t="shared" si="30"/>
        <v>BB</v>
      </c>
      <c r="G972" t="str">
        <f t="shared" si="31"/>
        <v>MUAF</v>
      </c>
    </row>
    <row r="973" spans="1:7" x14ac:dyDescent="0.25">
      <c r="A973" t="s">
        <v>16</v>
      </c>
      <c r="B973" t="s">
        <v>82</v>
      </c>
      <c r="C973" t="s">
        <v>2196</v>
      </c>
      <c r="D973" t="s">
        <v>5756</v>
      </c>
      <c r="E973" s="1">
        <v>80</v>
      </c>
      <c r="F973" t="str">
        <f t="shared" si="30"/>
        <v>BB</v>
      </c>
      <c r="G973" t="str">
        <f t="shared" si="31"/>
        <v>MUAF</v>
      </c>
    </row>
    <row r="974" spans="1:7" x14ac:dyDescent="0.25">
      <c r="A974" t="s">
        <v>16</v>
      </c>
      <c r="B974" t="s">
        <v>82</v>
      </c>
      <c r="C974" t="s">
        <v>543</v>
      </c>
      <c r="D974" t="s">
        <v>4161</v>
      </c>
      <c r="E974" s="1">
        <v>55</v>
      </c>
      <c r="F974" t="str">
        <f t="shared" si="30"/>
        <v>FD</v>
      </c>
      <c r="G974" t="str">
        <f t="shared" si="31"/>
        <v>MUAF OLAMADI</v>
      </c>
    </row>
    <row r="975" spans="1:7" x14ac:dyDescent="0.25">
      <c r="A975" t="s">
        <v>16</v>
      </c>
      <c r="B975" t="s">
        <v>82</v>
      </c>
      <c r="C975" t="s">
        <v>2424</v>
      </c>
      <c r="D975" t="s">
        <v>5981</v>
      </c>
      <c r="E975" s="1">
        <v>75</v>
      </c>
      <c r="F975" t="str">
        <f t="shared" si="30"/>
        <v>CB</v>
      </c>
      <c r="G975" t="str">
        <f t="shared" si="31"/>
        <v>MUAF</v>
      </c>
    </row>
    <row r="976" spans="1:7" x14ac:dyDescent="0.25">
      <c r="A976" t="s">
        <v>16</v>
      </c>
      <c r="B976" t="s">
        <v>82</v>
      </c>
      <c r="C976" t="s">
        <v>3537</v>
      </c>
      <c r="D976" t="s">
        <v>7072</v>
      </c>
      <c r="E976" s="1">
        <v>95</v>
      </c>
      <c r="F976" t="str">
        <f t="shared" si="30"/>
        <v>AA</v>
      </c>
      <c r="G976" t="str">
        <f t="shared" si="31"/>
        <v>MUAF</v>
      </c>
    </row>
    <row r="977" spans="1:7" x14ac:dyDescent="0.25">
      <c r="A977" t="s">
        <v>16</v>
      </c>
      <c r="B977" t="s">
        <v>82</v>
      </c>
      <c r="C977" t="s">
        <v>1323</v>
      </c>
      <c r="D977" t="s">
        <v>4905</v>
      </c>
      <c r="E977" s="1">
        <v>75</v>
      </c>
      <c r="F977" t="str">
        <f t="shared" si="30"/>
        <v>CB</v>
      </c>
      <c r="G977" t="str">
        <f t="shared" si="31"/>
        <v>MUAF</v>
      </c>
    </row>
    <row r="978" spans="1:7" x14ac:dyDescent="0.25">
      <c r="A978" t="s">
        <v>16</v>
      </c>
      <c r="B978" t="s">
        <v>82</v>
      </c>
      <c r="C978" t="s">
        <v>477</v>
      </c>
      <c r="D978" t="s">
        <v>4099</v>
      </c>
      <c r="E978" s="1">
        <v>80</v>
      </c>
      <c r="F978" t="str">
        <f t="shared" si="30"/>
        <v>BB</v>
      </c>
      <c r="G978" t="str">
        <f t="shared" si="31"/>
        <v>MUAF</v>
      </c>
    </row>
    <row r="979" spans="1:7" x14ac:dyDescent="0.25">
      <c r="A979" t="s">
        <v>16</v>
      </c>
      <c r="B979" t="s">
        <v>82</v>
      </c>
      <c r="C979" t="s">
        <v>1981</v>
      </c>
      <c r="D979" t="s">
        <v>5544</v>
      </c>
      <c r="E979" s="1">
        <v>80</v>
      </c>
      <c r="F979" t="str">
        <f t="shared" si="30"/>
        <v>BB</v>
      </c>
      <c r="G979" t="str">
        <f t="shared" si="31"/>
        <v>MUAF</v>
      </c>
    </row>
    <row r="980" spans="1:7" x14ac:dyDescent="0.25">
      <c r="A980" t="s">
        <v>16</v>
      </c>
      <c r="B980" t="s">
        <v>82</v>
      </c>
      <c r="C980" t="s">
        <v>1499</v>
      </c>
      <c r="D980" t="s">
        <v>5075</v>
      </c>
      <c r="E980" s="1">
        <v>85</v>
      </c>
      <c r="F980" t="str">
        <f t="shared" si="30"/>
        <v>BA</v>
      </c>
      <c r="G980" t="str">
        <f t="shared" si="31"/>
        <v>MUAF</v>
      </c>
    </row>
    <row r="981" spans="1:7" x14ac:dyDescent="0.25">
      <c r="A981" t="s">
        <v>16</v>
      </c>
      <c r="B981" t="s">
        <v>82</v>
      </c>
      <c r="C981" t="s">
        <v>2458</v>
      </c>
      <c r="D981" t="s">
        <v>6013</v>
      </c>
      <c r="E981" s="1">
        <v>65</v>
      </c>
      <c r="F981" t="str">
        <f t="shared" si="30"/>
        <v>DC</v>
      </c>
      <c r="G981" t="str">
        <f t="shared" si="31"/>
        <v>MUAF</v>
      </c>
    </row>
    <row r="982" spans="1:7" x14ac:dyDescent="0.25">
      <c r="A982" t="s">
        <v>16</v>
      </c>
      <c r="B982" t="s">
        <v>82</v>
      </c>
      <c r="C982" t="s">
        <v>1450</v>
      </c>
      <c r="D982" t="s">
        <v>5029</v>
      </c>
      <c r="E982" s="1">
        <v>90</v>
      </c>
      <c r="F982" t="str">
        <f t="shared" si="30"/>
        <v>AA</v>
      </c>
      <c r="G982" t="str">
        <f t="shared" si="31"/>
        <v>MUAF</v>
      </c>
    </row>
    <row r="983" spans="1:7" x14ac:dyDescent="0.25">
      <c r="A983" t="s">
        <v>16</v>
      </c>
      <c r="B983" t="s">
        <v>82</v>
      </c>
      <c r="C983" t="s">
        <v>2407</v>
      </c>
      <c r="D983" t="s">
        <v>5964</v>
      </c>
      <c r="E983" s="1">
        <v>75</v>
      </c>
      <c r="F983" t="str">
        <f t="shared" si="30"/>
        <v>CB</v>
      </c>
      <c r="G983" t="str">
        <f t="shared" si="31"/>
        <v>MUAF</v>
      </c>
    </row>
    <row r="984" spans="1:7" x14ac:dyDescent="0.25">
      <c r="A984" t="s">
        <v>16</v>
      </c>
      <c r="B984" t="s">
        <v>82</v>
      </c>
      <c r="C984" t="s">
        <v>2197</v>
      </c>
      <c r="D984" t="s">
        <v>5757</v>
      </c>
      <c r="E984" s="1">
        <v>80</v>
      </c>
      <c r="F984" t="str">
        <f t="shared" si="30"/>
        <v>BB</v>
      </c>
      <c r="G984" t="str">
        <f t="shared" si="31"/>
        <v>MUAF</v>
      </c>
    </row>
    <row r="985" spans="1:7" x14ac:dyDescent="0.25">
      <c r="A985" t="s">
        <v>16</v>
      </c>
      <c r="B985" t="s">
        <v>82</v>
      </c>
      <c r="C985" t="s">
        <v>2168</v>
      </c>
      <c r="D985" t="s">
        <v>5729</v>
      </c>
      <c r="E985" s="1">
        <v>80</v>
      </c>
      <c r="F985" t="str">
        <f t="shared" si="30"/>
        <v>BB</v>
      </c>
      <c r="G985" t="str">
        <f t="shared" si="31"/>
        <v>MUAF</v>
      </c>
    </row>
    <row r="986" spans="1:7" x14ac:dyDescent="0.25">
      <c r="A986" t="s">
        <v>16</v>
      </c>
      <c r="B986" t="s">
        <v>82</v>
      </c>
      <c r="C986" t="s">
        <v>948</v>
      </c>
      <c r="D986" t="s">
        <v>4548</v>
      </c>
      <c r="E986" s="1">
        <v>70</v>
      </c>
      <c r="F986" t="str">
        <f t="shared" si="30"/>
        <v>CC</v>
      </c>
      <c r="G986" t="str">
        <f t="shared" si="31"/>
        <v>MUAF</v>
      </c>
    </row>
    <row r="987" spans="1:7" x14ac:dyDescent="0.25">
      <c r="A987" t="s">
        <v>16</v>
      </c>
      <c r="B987" t="s">
        <v>82</v>
      </c>
      <c r="C987" t="s">
        <v>1685</v>
      </c>
      <c r="D987" t="s">
        <v>5255</v>
      </c>
      <c r="E987" s="1">
        <v>80</v>
      </c>
      <c r="F987" t="str">
        <f t="shared" si="30"/>
        <v>BB</v>
      </c>
      <c r="G987" t="str">
        <f t="shared" si="31"/>
        <v>MUAF</v>
      </c>
    </row>
    <row r="988" spans="1:7" x14ac:dyDescent="0.25">
      <c r="A988" t="s">
        <v>16</v>
      </c>
      <c r="B988" t="s">
        <v>82</v>
      </c>
      <c r="C988" t="s">
        <v>2655</v>
      </c>
      <c r="D988" t="s">
        <v>6203</v>
      </c>
      <c r="E988" s="1">
        <v>5</v>
      </c>
      <c r="F988" t="str">
        <f t="shared" si="30"/>
        <v>FF</v>
      </c>
      <c r="G988" t="str">
        <f t="shared" si="31"/>
        <v>MUAF OLAMADI</v>
      </c>
    </row>
    <row r="989" spans="1:7" x14ac:dyDescent="0.25">
      <c r="A989" t="s">
        <v>16</v>
      </c>
      <c r="B989" t="s">
        <v>82</v>
      </c>
      <c r="C989" t="s">
        <v>1098</v>
      </c>
      <c r="D989" t="s">
        <v>4692</v>
      </c>
      <c r="E989" s="1">
        <v>80</v>
      </c>
      <c r="F989" t="str">
        <f t="shared" si="30"/>
        <v>BB</v>
      </c>
      <c r="G989" t="str">
        <f t="shared" si="31"/>
        <v>MUAF</v>
      </c>
    </row>
    <row r="990" spans="1:7" x14ac:dyDescent="0.25">
      <c r="A990" t="s">
        <v>16</v>
      </c>
      <c r="B990" t="s">
        <v>82</v>
      </c>
      <c r="C990" t="s">
        <v>2543</v>
      </c>
      <c r="D990" t="s">
        <v>6095</v>
      </c>
      <c r="E990" s="1">
        <v>80</v>
      </c>
      <c r="F990" t="str">
        <f t="shared" si="30"/>
        <v>BB</v>
      </c>
      <c r="G990" t="str">
        <f t="shared" si="31"/>
        <v>MUAF</v>
      </c>
    </row>
    <row r="991" spans="1:7" x14ac:dyDescent="0.25">
      <c r="A991" t="s">
        <v>16</v>
      </c>
      <c r="B991" t="s">
        <v>82</v>
      </c>
      <c r="C991" t="s">
        <v>1634</v>
      </c>
      <c r="D991" t="s">
        <v>5205</v>
      </c>
      <c r="E991" s="1">
        <v>70</v>
      </c>
      <c r="F991" t="str">
        <f t="shared" si="30"/>
        <v>CC</v>
      </c>
      <c r="G991" t="str">
        <f t="shared" si="31"/>
        <v>MUAF</v>
      </c>
    </row>
    <row r="992" spans="1:7" x14ac:dyDescent="0.25">
      <c r="A992" t="s">
        <v>16</v>
      </c>
      <c r="B992" t="s">
        <v>82</v>
      </c>
      <c r="C992" t="s">
        <v>1762</v>
      </c>
      <c r="D992" t="s">
        <v>5330</v>
      </c>
      <c r="E992" s="1">
        <v>45</v>
      </c>
      <c r="F992" t="str">
        <f t="shared" si="30"/>
        <v>FF</v>
      </c>
      <c r="G992" t="str">
        <f t="shared" si="31"/>
        <v>MUAF OLAMADI</v>
      </c>
    </row>
    <row r="993" spans="1:7" x14ac:dyDescent="0.25">
      <c r="A993" t="s">
        <v>16</v>
      </c>
      <c r="B993" t="s">
        <v>82</v>
      </c>
      <c r="C993" t="s">
        <v>3617</v>
      </c>
      <c r="D993" t="s">
        <v>7147</v>
      </c>
      <c r="E993" s="1">
        <v>85</v>
      </c>
      <c r="F993" t="str">
        <f t="shared" si="30"/>
        <v>BA</v>
      </c>
      <c r="G993" t="str">
        <f t="shared" si="31"/>
        <v>MUAF</v>
      </c>
    </row>
    <row r="994" spans="1:7" x14ac:dyDescent="0.25">
      <c r="A994" t="s">
        <v>16</v>
      </c>
      <c r="B994" t="s">
        <v>82</v>
      </c>
      <c r="C994" t="s">
        <v>2477</v>
      </c>
      <c r="D994" t="s">
        <v>6032</v>
      </c>
      <c r="E994" s="1">
        <v>100</v>
      </c>
      <c r="F994" t="str">
        <f t="shared" si="30"/>
        <v>AA</v>
      </c>
      <c r="G994" t="str">
        <f t="shared" si="31"/>
        <v>MUAF</v>
      </c>
    </row>
    <row r="995" spans="1:7" x14ac:dyDescent="0.25">
      <c r="A995" t="s">
        <v>16</v>
      </c>
      <c r="B995" t="s">
        <v>82</v>
      </c>
      <c r="C995" t="s">
        <v>81</v>
      </c>
      <c r="D995" t="s">
        <v>3786</v>
      </c>
      <c r="E995" s="1">
        <v>55</v>
      </c>
      <c r="F995" t="str">
        <f t="shared" si="30"/>
        <v>FD</v>
      </c>
      <c r="G995" t="str">
        <f t="shared" si="31"/>
        <v>MUAF OLAMADI</v>
      </c>
    </row>
    <row r="996" spans="1:7" x14ac:dyDescent="0.25">
      <c r="A996" t="s">
        <v>16</v>
      </c>
      <c r="B996" t="s">
        <v>82</v>
      </c>
      <c r="C996" t="s">
        <v>2408</v>
      </c>
      <c r="D996" t="s">
        <v>5965</v>
      </c>
      <c r="E996" s="1">
        <v>70</v>
      </c>
      <c r="F996" t="str">
        <f t="shared" si="30"/>
        <v>CC</v>
      </c>
      <c r="G996" t="str">
        <f t="shared" si="31"/>
        <v>MUAF</v>
      </c>
    </row>
    <row r="997" spans="1:7" x14ac:dyDescent="0.25">
      <c r="A997" t="s">
        <v>16</v>
      </c>
      <c r="B997" t="s">
        <v>82</v>
      </c>
      <c r="C997" t="s">
        <v>2801</v>
      </c>
      <c r="D997" t="s">
        <v>6345</v>
      </c>
      <c r="E997" s="1">
        <v>90</v>
      </c>
      <c r="F997" t="str">
        <f t="shared" si="30"/>
        <v>AA</v>
      </c>
      <c r="G997" t="str">
        <f t="shared" si="31"/>
        <v>MUAF</v>
      </c>
    </row>
    <row r="998" spans="1:7" x14ac:dyDescent="0.25">
      <c r="A998" t="s">
        <v>16</v>
      </c>
      <c r="B998" t="s">
        <v>82</v>
      </c>
      <c r="C998" t="s">
        <v>264</v>
      </c>
      <c r="D998" t="s">
        <v>3906</v>
      </c>
      <c r="E998" s="1">
        <v>90</v>
      </c>
      <c r="F998" t="str">
        <f t="shared" si="30"/>
        <v>AA</v>
      </c>
      <c r="G998" t="str">
        <f t="shared" si="31"/>
        <v>MUAF</v>
      </c>
    </row>
    <row r="999" spans="1:7" x14ac:dyDescent="0.25">
      <c r="A999" t="s">
        <v>16</v>
      </c>
      <c r="B999" t="s">
        <v>82</v>
      </c>
      <c r="C999" t="s">
        <v>1338</v>
      </c>
      <c r="D999" t="s">
        <v>4920</v>
      </c>
      <c r="E999" s="1">
        <v>90</v>
      </c>
      <c r="F999" t="str">
        <f t="shared" si="30"/>
        <v>AA</v>
      </c>
      <c r="G999" t="str">
        <f t="shared" si="31"/>
        <v>MUAF</v>
      </c>
    </row>
    <row r="1000" spans="1:7" x14ac:dyDescent="0.25">
      <c r="A1000" t="s">
        <v>16</v>
      </c>
      <c r="B1000" t="s">
        <v>82</v>
      </c>
      <c r="C1000" t="s">
        <v>2456</v>
      </c>
      <c r="D1000" t="s">
        <v>6011</v>
      </c>
      <c r="E1000" s="1">
        <v>80</v>
      </c>
      <c r="F1000" t="str">
        <f t="shared" si="30"/>
        <v>BB</v>
      </c>
      <c r="G1000" t="str">
        <f t="shared" si="31"/>
        <v>MUAF</v>
      </c>
    </row>
    <row r="1001" spans="1:7" x14ac:dyDescent="0.25">
      <c r="A1001" t="s">
        <v>16</v>
      </c>
      <c r="B1001" t="s">
        <v>82</v>
      </c>
      <c r="C1001" t="s">
        <v>2270</v>
      </c>
      <c r="D1001" t="s">
        <v>5828</v>
      </c>
      <c r="E1001" s="1">
        <v>65</v>
      </c>
      <c r="F1001" t="str">
        <f t="shared" si="30"/>
        <v>DC</v>
      </c>
      <c r="G1001" t="str">
        <f t="shared" si="31"/>
        <v>MUAF</v>
      </c>
    </row>
    <row r="1002" spans="1:7" x14ac:dyDescent="0.25">
      <c r="A1002" t="s">
        <v>16</v>
      </c>
      <c r="B1002" t="s">
        <v>82</v>
      </c>
      <c r="C1002" t="s">
        <v>2045</v>
      </c>
      <c r="D1002" t="s">
        <v>5607</v>
      </c>
      <c r="E1002" s="1">
        <v>80</v>
      </c>
      <c r="F1002" t="str">
        <f t="shared" si="30"/>
        <v>BB</v>
      </c>
      <c r="G1002" t="str">
        <f t="shared" si="31"/>
        <v>MUAF</v>
      </c>
    </row>
    <row r="1003" spans="1:7" x14ac:dyDescent="0.25">
      <c r="A1003" t="s">
        <v>16</v>
      </c>
      <c r="B1003" t="s">
        <v>82</v>
      </c>
      <c r="C1003" t="s">
        <v>1917</v>
      </c>
      <c r="D1003" t="s">
        <v>5482</v>
      </c>
      <c r="E1003" s="1">
        <v>100</v>
      </c>
      <c r="F1003" t="str">
        <f t="shared" si="30"/>
        <v>AA</v>
      </c>
      <c r="G1003" t="str">
        <f t="shared" si="31"/>
        <v>MUAF</v>
      </c>
    </row>
    <row r="1004" spans="1:7" x14ac:dyDescent="0.25">
      <c r="A1004" t="s">
        <v>16</v>
      </c>
      <c r="B1004" t="s">
        <v>598</v>
      </c>
      <c r="C1004" t="s">
        <v>1383</v>
      </c>
      <c r="D1004" t="s">
        <v>4963</v>
      </c>
      <c r="E1004" s="1">
        <v>65</v>
      </c>
      <c r="F1004" t="str">
        <f t="shared" si="30"/>
        <v>DC</v>
      </c>
      <c r="G1004" t="str">
        <f t="shared" si="31"/>
        <v>MUAF</v>
      </c>
    </row>
    <row r="1005" spans="1:7" x14ac:dyDescent="0.25">
      <c r="A1005" t="s">
        <v>16</v>
      </c>
      <c r="B1005" t="s">
        <v>598</v>
      </c>
      <c r="C1005" t="s">
        <v>3479</v>
      </c>
      <c r="D1005" t="s">
        <v>7014</v>
      </c>
      <c r="E1005" s="1">
        <v>90</v>
      </c>
      <c r="F1005" t="str">
        <f t="shared" si="30"/>
        <v>AA</v>
      </c>
      <c r="G1005" t="str">
        <f t="shared" si="31"/>
        <v>MUAF</v>
      </c>
    </row>
    <row r="1006" spans="1:7" x14ac:dyDescent="0.25">
      <c r="A1006" t="s">
        <v>16</v>
      </c>
      <c r="B1006" t="s">
        <v>598</v>
      </c>
      <c r="C1006" t="s">
        <v>3615</v>
      </c>
      <c r="D1006" t="s">
        <v>7145</v>
      </c>
      <c r="E1006" s="1">
        <v>80</v>
      </c>
      <c r="F1006" t="str">
        <f t="shared" si="30"/>
        <v>BB</v>
      </c>
      <c r="G1006" t="str">
        <f t="shared" si="31"/>
        <v>MUAF</v>
      </c>
    </row>
    <row r="1007" spans="1:7" x14ac:dyDescent="0.25">
      <c r="A1007" t="s">
        <v>16</v>
      </c>
      <c r="B1007" t="s">
        <v>598</v>
      </c>
      <c r="C1007" t="s">
        <v>3030</v>
      </c>
      <c r="D1007" t="s">
        <v>6570</v>
      </c>
      <c r="E1007" s="1">
        <v>80</v>
      </c>
      <c r="F1007" t="str">
        <f t="shared" si="30"/>
        <v>BB</v>
      </c>
      <c r="G1007" t="str">
        <f t="shared" si="31"/>
        <v>MUAF</v>
      </c>
    </row>
    <row r="1008" spans="1:7" x14ac:dyDescent="0.25">
      <c r="A1008" t="s">
        <v>16</v>
      </c>
      <c r="B1008" t="s">
        <v>598</v>
      </c>
      <c r="C1008" t="s">
        <v>1299</v>
      </c>
      <c r="D1008" t="s">
        <v>4881</v>
      </c>
      <c r="E1008" s="1">
        <v>85</v>
      </c>
      <c r="F1008" t="str">
        <f t="shared" si="30"/>
        <v>BA</v>
      </c>
      <c r="G1008" t="str">
        <f t="shared" si="31"/>
        <v>MUAF</v>
      </c>
    </row>
    <row r="1009" spans="1:7" x14ac:dyDescent="0.25">
      <c r="A1009" t="s">
        <v>16</v>
      </c>
      <c r="B1009" t="s">
        <v>598</v>
      </c>
      <c r="C1009" t="s">
        <v>3634</v>
      </c>
      <c r="D1009" t="s">
        <v>7163</v>
      </c>
      <c r="E1009" s="1">
        <v>75</v>
      </c>
      <c r="F1009" t="str">
        <f t="shared" si="30"/>
        <v>CB</v>
      </c>
      <c r="G1009" t="str">
        <f t="shared" si="31"/>
        <v>MUAF</v>
      </c>
    </row>
    <row r="1010" spans="1:7" x14ac:dyDescent="0.25">
      <c r="A1010" t="s">
        <v>16</v>
      </c>
      <c r="B1010" t="s">
        <v>598</v>
      </c>
      <c r="C1010" t="s">
        <v>3359</v>
      </c>
      <c r="D1010" t="s">
        <v>6895</v>
      </c>
      <c r="E1010" s="1">
        <v>85</v>
      </c>
      <c r="F1010" t="str">
        <f t="shared" si="30"/>
        <v>BA</v>
      </c>
      <c r="G1010" t="str">
        <f t="shared" si="31"/>
        <v>MUAF</v>
      </c>
    </row>
    <row r="1011" spans="1:7" x14ac:dyDescent="0.25">
      <c r="A1011" t="s">
        <v>16</v>
      </c>
      <c r="B1011" t="s">
        <v>598</v>
      </c>
      <c r="C1011" t="s">
        <v>3671</v>
      </c>
      <c r="D1011" t="s">
        <v>7200</v>
      </c>
      <c r="E1011" s="1">
        <v>80</v>
      </c>
      <c r="F1011" t="str">
        <f t="shared" si="30"/>
        <v>BB</v>
      </c>
      <c r="G1011" t="str">
        <f t="shared" si="31"/>
        <v>MUAF</v>
      </c>
    </row>
    <row r="1012" spans="1:7" x14ac:dyDescent="0.25">
      <c r="A1012" t="s">
        <v>16</v>
      </c>
      <c r="B1012" t="s">
        <v>598</v>
      </c>
      <c r="C1012" t="s">
        <v>3029</v>
      </c>
      <c r="D1012" t="s">
        <v>6569</v>
      </c>
      <c r="E1012" s="1">
        <v>80</v>
      </c>
      <c r="F1012" t="str">
        <f t="shared" si="30"/>
        <v>BB</v>
      </c>
      <c r="G1012" t="str">
        <f t="shared" si="31"/>
        <v>MUAF</v>
      </c>
    </row>
    <row r="1013" spans="1:7" x14ac:dyDescent="0.25">
      <c r="A1013" t="s">
        <v>16</v>
      </c>
      <c r="B1013" t="s">
        <v>598</v>
      </c>
      <c r="C1013" t="s">
        <v>3513</v>
      </c>
      <c r="D1013" t="s">
        <v>7048</v>
      </c>
      <c r="E1013" s="1">
        <v>90</v>
      </c>
      <c r="F1013" t="str">
        <f t="shared" si="30"/>
        <v>AA</v>
      </c>
      <c r="G1013" t="str">
        <f t="shared" si="31"/>
        <v>MUAF</v>
      </c>
    </row>
    <row r="1014" spans="1:7" x14ac:dyDescent="0.25">
      <c r="A1014" t="s">
        <v>16</v>
      </c>
      <c r="B1014" t="s">
        <v>598</v>
      </c>
      <c r="C1014" t="s">
        <v>3028</v>
      </c>
      <c r="D1014" t="s">
        <v>6568</v>
      </c>
      <c r="E1014" s="1">
        <v>70</v>
      </c>
      <c r="F1014" t="str">
        <f t="shared" si="30"/>
        <v>CC</v>
      </c>
      <c r="G1014" t="str">
        <f t="shared" si="31"/>
        <v>MUAF</v>
      </c>
    </row>
    <row r="1015" spans="1:7" x14ac:dyDescent="0.25">
      <c r="A1015" t="s">
        <v>16</v>
      </c>
      <c r="B1015" t="s">
        <v>598</v>
      </c>
      <c r="C1015" t="s">
        <v>3261</v>
      </c>
      <c r="D1015" t="s">
        <v>6797</v>
      </c>
      <c r="E1015" s="1">
        <v>90</v>
      </c>
      <c r="F1015" t="str">
        <f t="shared" si="30"/>
        <v>AA</v>
      </c>
      <c r="G1015" t="str">
        <f t="shared" si="31"/>
        <v>MUAF</v>
      </c>
    </row>
    <row r="1016" spans="1:7" x14ac:dyDescent="0.25">
      <c r="A1016" t="s">
        <v>16</v>
      </c>
      <c r="B1016" t="s">
        <v>598</v>
      </c>
      <c r="C1016" t="s">
        <v>2981</v>
      </c>
      <c r="D1016" t="s">
        <v>6522</v>
      </c>
      <c r="E1016" s="1">
        <v>85</v>
      </c>
      <c r="F1016" t="str">
        <f t="shared" si="30"/>
        <v>BA</v>
      </c>
      <c r="G1016" t="str">
        <f t="shared" si="31"/>
        <v>MUAF</v>
      </c>
    </row>
    <row r="1017" spans="1:7" x14ac:dyDescent="0.25">
      <c r="A1017" t="s">
        <v>16</v>
      </c>
      <c r="B1017" t="s">
        <v>598</v>
      </c>
      <c r="C1017" t="s">
        <v>3005</v>
      </c>
      <c r="D1017" t="s">
        <v>6546</v>
      </c>
      <c r="E1017" s="1">
        <v>70</v>
      </c>
      <c r="F1017" t="str">
        <f t="shared" si="30"/>
        <v>CC</v>
      </c>
      <c r="G1017" t="str">
        <f t="shared" si="31"/>
        <v>MUAF</v>
      </c>
    </row>
    <row r="1018" spans="1:7" x14ac:dyDescent="0.25">
      <c r="A1018" t="s">
        <v>16</v>
      </c>
      <c r="B1018" t="s">
        <v>598</v>
      </c>
      <c r="C1018" t="s">
        <v>3229</v>
      </c>
      <c r="D1018" t="s">
        <v>6765</v>
      </c>
      <c r="E1018" s="1">
        <v>80</v>
      </c>
      <c r="F1018" t="str">
        <f t="shared" si="30"/>
        <v>BB</v>
      </c>
      <c r="G1018" t="str">
        <f t="shared" si="31"/>
        <v>MUAF</v>
      </c>
    </row>
    <row r="1019" spans="1:7" x14ac:dyDescent="0.25">
      <c r="A1019" t="s">
        <v>16</v>
      </c>
      <c r="B1019" t="s">
        <v>598</v>
      </c>
      <c r="C1019" t="s">
        <v>3610</v>
      </c>
      <c r="D1019" t="s">
        <v>7140</v>
      </c>
      <c r="E1019" s="1">
        <v>70</v>
      </c>
      <c r="F1019" t="str">
        <f t="shared" si="30"/>
        <v>CC</v>
      </c>
      <c r="G1019" t="str">
        <f t="shared" si="31"/>
        <v>MUAF</v>
      </c>
    </row>
    <row r="1020" spans="1:7" x14ac:dyDescent="0.25">
      <c r="A1020" t="s">
        <v>16</v>
      </c>
      <c r="B1020" t="s">
        <v>598</v>
      </c>
      <c r="C1020" t="s">
        <v>2796</v>
      </c>
      <c r="D1020" t="s">
        <v>6340</v>
      </c>
      <c r="E1020" s="1">
        <v>90</v>
      </c>
      <c r="F1020" t="str">
        <f t="shared" si="30"/>
        <v>AA</v>
      </c>
      <c r="G1020" t="str">
        <f t="shared" si="31"/>
        <v>MUAF</v>
      </c>
    </row>
    <row r="1021" spans="1:7" x14ac:dyDescent="0.25">
      <c r="A1021" t="s">
        <v>16</v>
      </c>
      <c r="B1021" t="s">
        <v>598</v>
      </c>
      <c r="C1021" t="s">
        <v>2763</v>
      </c>
      <c r="D1021" t="s">
        <v>6307</v>
      </c>
      <c r="E1021" s="1">
        <v>75</v>
      </c>
      <c r="F1021" t="str">
        <f t="shared" si="30"/>
        <v>CB</v>
      </c>
      <c r="G1021" t="str">
        <f t="shared" si="31"/>
        <v>MUAF</v>
      </c>
    </row>
    <row r="1022" spans="1:7" x14ac:dyDescent="0.25">
      <c r="A1022" t="s">
        <v>16</v>
      </c>
      <c r="B1022" t="s">
        <v>598</v>
      </c>
      <c r="C1022" t="s">
        <v>3611</v>
      </c>
      <c r="D1022" t="s">
        <v>7141</v>
      </c>
      <c r="E1022" s="1">
        <v>70</v>
      </c>
      <c r="F1022" t="str">
        <f t="shared" si="30"/>
        <v>CC</v>
      </c>
      <c r="G1022" t="str">
        <f t="shared" si="31"/>
        <v>MUAF</v>
      </c>
    </row>
    <row r="1023" spans="1:7" x14ac:dyDescent="0.25">
      <c r="A1023" t="s">
        <v>16</v>
      </c>
      <c r="B1023" t="s">
        <v>598</v>
      </c>
      <c r="C1023" t="s">
        <v>2669</v>
      </c>
      <c r="D1023" t="s">
        <v>6215</v>
      </c>
      <c r="E1023" s="1">
        <v>90</v>
      </c>
      <c r="F1023" t="str">
        <f t="shared" si="30"/>
        <v>AA</v>
      </c>
      <c r="G1023" t="str">
        <f t="shared" si="31"/>
        <v>MUAF</v>
      </c>
    </row>
    <row r="1024" spans="1:7" x14ac:dyDescent="0.25">
      <c r="A1024" t="s">
        <v>16</v>
      </c>
      <c r="B1024" t="s">
        <v>598</v>
      </c>
      <c r="C1024" t="s">
        <v>3129</v>
      </c>
      <c r="D1024" t="s">
        <v>6665</v>
      </c>
      <c r="E1024" s="1">
        <v>85</v>
      </c>
      <c r="F1024" t="str">
        <f t="shared" si="30"/>
        <v>BA</v>
      </c>
      <c r="G1024" t="str">
        <f t="shared" si="31"/>
        <v>MUAF</v>
      </c>
    </row>
    <row r="1025" spans="1:7" x14ac:dyDescent="0.25">
      <c r="A1025" t="s">
        <v>16</v>
      </c>
      <c r="B1025" t="s">
        <v>598</v>
      </c>
      <c r="C1025" t="s">
        <v>925</v>
      </c>
      <c r="D1025" t="s">
        <v>4526</v>
      </c>
      <c r="E1025" s="1">
        <v>75</v>
      </c>
      <c r="F1025" t="str">
        <f t="shared" si="30"/>
        <v>CB</v>
      </c>
      <c r="G1025" t="str">
        <f t="shared" si="31"/>
        <v>MUAF</v>
      </c>
    </row>
    <row r="1026" spans="1:7" x14ac:dyDescent="0.25">
      <c r="A1026" t="s">
        <v>16</v>
      </c>
      <c r="B1026" t="s">
        <v>598</v>
      </c>
      <c r="C1026" t="s">
        <v>597</v>
      </c>
      <c r="D1026" t="s">
        <v>4210</v>
      </c>
      <c r="E1026" s="1">
        <v>75</v>
      </c>
      <c r="F1026" t="str">
        <f t="shared" ref="F1026:F1089" si="32">IF(E1026&lt;50,"FF",IF(E1026&lt;60,"FD",IF(E1026&lt;65,"DD",IF(E1026&lt;70,"DC",IF(E1026&lt;75,"CC",IF(E1026&lt;80,"CB",IF(E1026&lt;85,"BB",IF(E1026&lt;90,"BA","AA"))))))))</f>
        <v>CB</v>
      </c>
      <c r="G1026" t="str">
        <f t="shared" ref="G1026:G1089" si="33">IF(E1026&lt;60,"MUAF OLAMADI","MUAF")</f>
        <v>MUAF</v>
      </c>
    </row>
    <row r="1027" spans="1:7" x14ac:dyDescent="0.25">
      <c r="A1027" t="s">
        <v>16</v>
      </c>
      <c r="B1027" t="s">
        <v>994</v>
      </c>
      <c r="C1027" t="s">
        <v>993</v>
      </c>
      <c r="D1027" t="s">
        <v>4592</v>
      </c>
      <c r="E1027" s="1">
        <v>55</v>
      </c>
      <c r="F1027" t="str">
        <f t="shared" si="32"/>
        <v>FD</v>
      </c>
      <c r="G1027" t="str">
        <f t="shared" si="33"/>
        <v>MUAF OLAMADI</v>
      </c>
    </row>
    <row r="1028" spans="1:7" x14ac:dyDescent="0.25">
      <c r="A1028" t="s">
        <v>16</v>
      </c>
      <c r="B1028" t="s">
        <v>994</v>
      </c>
      <c r="C1028" t="s">
        <v>1073</v>
      </c>
      <c r="D1028" t="s">
        <v>4668</v>
      </c>
      <c r="E1028" s="1">
        <v>75</v>
      </c>
      <c r="F1028" t="str">
        <f t="shared" si="32"/>
        <v>CB</v>
      </c>
      <c r="G1028" t="str">
        <f t="shared" si="33"/>
        <v>MUAF</v>
      </c>
    </row>
    <row r="1029" spans="1:7" x14ac:dyDescent="0.25">
      <c r="A1029" t="s">
        <v>16</v>
      </c>
      <c r="B1029" t="s">
        <v>994</v>
      </c>
      <c r="C1029" t="s">
        <v>2391</v>
      </c>
      <c r="D1029" t="s">
        <v>5948</v>
      </c>
      <c r="E1029" s="1">
        <v>80</v>
      </c>
      <c r="F1029" t="str">
        <f t="shared" si="32"/>
        <v>BB</v>
      </c>
      <c r="G1029" t="str">
        <f t="shared" si="33"/>
        <v>MUAF</v>
      </c>
    </row>
    <row r="1030" spans="1:7" x14ac:dyDescent="0.25">
      <c r="A1030" t="s">
        <v>16</v>
      </c>
      <c r="B1030" t="s">
        <v>551</v>
      </c>
      <c r="C1030" t="s">
        <v>3673</v>
      </c>
      <c r="D1030" t="s">
        <v>7202</v>
      </c>
      <c r="E1030" s="1">
        <v>85</v>
      </c>
      <c r="F1030" t="str">
        <f t="shared" si="32"/>
        <v>BA</v>
      </c>
      <c r="G1030" t="str">
        <f t="shared" si="33"/>
        <v>MUAF</v>
      </c>
    </row>
    <row r="1031" spans="1:7" x14ac:dyDescent="0.25">
      <c r="A1031" t="s">
        <v>16</v>
      </c>
      <c r="B1031" t="s">
        <v>551</v>
      </c>
      <c r="C1031" t="s">
        <v>3549</v>
      </c>
      <c r="D1031" t="s">
        <v>7083</v>
      </c>
      <c r="E1031" s="1">
        <v>5</v>
      </c>
      <c r="F1031" t="str">
        <f t="shared" si="32"/>
        <v>FF</v>
      </c>
      <c r="G1031" t="str">
        <f t="shared" si="33"/>
        <v>MUAF OLAMADI</v>
      </c>
    </row>
    <row r="1032" spans="1:7" x14ac:dyDescent="0.25">
      <c r="A1032" t="s">
        <v>16</v>
      </c>
      <c r="B1032" t="s">
        <v>551</v>
      </c>
      <c r="C1032" t="s">
        <v>2738</v>
      </c>
      <c r="D1032" t="s">
        <v>6283</v>
      </c>
      <c r="E1032" s="1">
        <v>85</v>
      </c>
      <c r="F1032" t="str">
        <f t="shared" si="32"/>
        <v>BA</v>
      </c>
      <c r="G1032" t="str">
        <f t="shared" si="33"/>
        <v>MUAF</v>
      </c>
    </row>
    <row r="1033" spans="1:7" x14ac:dyDescent="0.25">
      <c r="A1033" t="s">
        <v>16</v>
      </c>
      <c r="B1033" t="s">
        <v>551</v>
      </c>
      <c r="C1033" t="s">
        <v>2896</v>
      </c>
      <c r="D1033" t="s">
        <v>6438</v>
      </c>
      <c r="E1033" s="1">
        <v>65</v>
      </c>
      <c r="F1033" t="str">
        <f t="shared" si="32"/>
        <v>DC</v>
      </c>
      <c r="G1033" t="str">
        <f t="shared" si="33"/>
        <v>MUAF</v>
      </c>
    </row>
    <row r="1034" spans="1:7" x14ac:dyDescent="0.25">
      <c r="A1034" t="s">
        <v>16</v>
      </c>
      <c r="B1034" t="s">
        <v>551</v>
      </c>
      <c r="C1034" t="s">
        <v>3528</v>
      </c>
      <c r="D1034" t="s">
        <v>7063</v>
      </c>
      <c r="E1034" s="1">
        <v>65</v>
      </c>
      <c r="F1034" t="str">
        <f t="shared" si="32"/>
        <v>DC</v>
      </c>
      <c r="G1034" t="str">
        <f t="shared" si="33"/>
        <v>MUAF</v>
      </c>
    </row>
    <row r="1035" spans="1:7" x14ac:dyDescent="0.25">
      <c r="A1035" t="s">
        <v>16</v>
      </c>
      <c r="B1035" t="s">
        <v>551</v>
      </c>
      <c r="C1035" t="s">
        <v>1631</v>
      </c>
      <c r="D1035" t="s">
        <v>5202</v>
      </c>
      <c r="E1035" s="1">
        <v>90</v>
      </c>
      <c r="F1035" t="str">
        <f t="shared" si="32"/>
        <v>AA</v>
      </c>
      <c r="G1035" t="str">
        <f t="shared" si="33"/>
        <v>MUAF</v>
      </c>
    </row>
    <row r="1036" spans="1:7" x14ac:dyDescent="0.25">
      <c r="A1036" t="s">
        <v>16</v>
      </c>
      <c r="B1036" t="s">
        <v>551</v>
      </c>
      <c r="C1036" t="s">
        <v>3423</v>
      </c>
      <c r="D1036" t="s">
        <v>6958</v>
      </c>
      <c r="E1036" s="1">
        <v>95</v>
      </c>
      <c r="F1036" t="str">
        <f t="shared" si="32"/>
        <v>AA</v>
      </c>
      <c r="G1036" t="str">
        <f t="shared" si="33"/>
        <v>MUAF</v>
      </c>
    </row>
    <row r="1037" spans="1:7" x14ac:dyDescent="0.25">
      <c r="A1037" t="s">
        <v>16</v>
      </c>
      <c r="B1037" t="s">
        <v>551</v>
      </c>
      <c r="C1037" t="s">
        <v>1570</v>
      </c>
      <c r="D1037" t="s">
        <v>5141</v>
      </c>
      <c r="E1037" s="1">
        <v>90</v>
      </c>
      <c r="F1037" t="str">
        <f t="shared" si="32"/>
        <v>AA</v>
      </c>
      <c r="G1037" t="str">
        <f t="shared" si="33"/>
        <v>MUAF</v>
      </c>
    </row>
    <row r="1038" spans="1:7" x14ac:dyDescent="0.25">
      <c r="A1038" t="s">
        <v>16</v>
      </c>
      <c r="B1038" t="s">
        <v>551</v>
      </c>
      <c r="C1038" t="s">
        <v>3320</v>
      </c>
      <c r="D1038" t="s">
        <v>6856</v>
      </c>
      <c r="E1038" s="1">
        <v>55</v>
      </c>
      <c r="F1038" t="str">
        <f t="shared" si="32"/>
        <v>FD</v>
      </c>
      <c r="G1038" t="str">
        <f t="shared" si="33"/>
        <v>MUAF OLAMADI</v>
      </c>
    </row>
    <row r="1039" spans="1:7" x14ac:dyDescent="0.25">
      <c r="A1039" t="s">
        <v>16</v>
      </c>
      <c r="B1039" t="s">
        <v>551</v>
      </c>
      <c r="C1039" t="s">
        <v>3400</v>
      </c>
      <c r="D1039" t="s">
        <v>6936</v>
      </c>
      <c r="E1039" s="1">
        <v>40</v>
      </c>
      <c r="F1039" t="str">
        <f t="shared" si="32"/>
        <v>FF</v>
      </c>
      <c r="G1039" t="str">
        <f t="shared" si="33"/>
        <v>MUAF OLAMADI</v>
      </c>
    </row>
    <row r="1040" spans="1:7" x14ac:dyDescent="0.25">
      <c r="A1040" t="s">
        <v>16</v>
      </c>
      <c r="B1040" t="s">
        <v>551</v>
      </c>
      <c r="C1040" t="s">
        <v>3327</v>
      </c>
      <c r="D1040" t="s">
        <v>6863</v>
      </c>
      <c r="E1040" s="1">
        <v>70</v>
      </c>
      <c r="F1040" t="str">
        <f t="shared" si="32"/>
        <v>CC</v>
      </c>
      <c r="G1040" t="str">
        <f t="shared" si="33"/>
        <v>MUAF</v>
      </c>
    </row>
    <row r="1041" spans="1:7" x14ac:dyDescent="0.25">
      <c r="A1041" t="s">
        <v>16</v>
      </c>
      <c r="B1041" t="s">
        <v>551</v>
      </c>
      <c r="C1041" t="s">
        <v>3001</v>
      </c>
      <c r="D1041" t="s">
        <v>6542</v>
      </c>
      <c r="E1041" s="1">
        <v>80</v>
      </c>
      <c r="F1041" t="str">
        <f t="shared" si="32"/>
        <v>BB</v>
      </c>
      <c r="G1041" t="str">
        <f t="shared" si="33"/>
        <v>MUAF</v>
      </c>
    </row>
    <row r="1042" spans="1:7" x14ac:dyDescent="0.25">
      <c r="A1042" t="s">
        <v>16</v>
      </c>
      <c r="B1042" t="s">
        <v>551</v>
      </c>
      <c r="C1042" t="s">
        <v>3258</v>
      </c>
      <c r="D1042" t="s">
        <v>6794</v>
      </c>
      <c r="E1042" s="1">
        <v>80</v>
      </c>
      <c r="F1042" t="str">
        <f t="shared" si="32"/>
        <v>BB</v>
      </c>
      <c r="G1042" t="str">
        <f t="shared" si="33"/>
        <v>MUAF</v>
      </c>
    </row>
    <row r="1043" spans="1:7" x14ac:dyDescent="0.25">
      <c r="A1043" t="s">
        <v>16</v>
      </c>
      <c r="B1043" t="s">
        <v>551</v>
      </c>
      <c r="C1043" t="s">
        <v>3079</v>
      </c>
      <c r="D1043" t="s">
        <v>6618</v>
      </c>
      <c r="E1043" s="1">
        <v>70</v>
      </c>
      <c r="F1043" t="str">
        <f t="shared" si="32"/>
        <v>CC</v>
      </c>
      <c r="G1043" t="str">
        <f t="shared" si="33"/>
        <v>MUAF</v>
      </c>
    </row>
    <row r="1044" spans="1:7" x14ac:dyDescent="0.25">
      <c r="A1044" t="s">
        <v>16</v>
      </c>
      <c r="B1044" t="s">
        <v>551</v>
      </c>
      <c r="C1044" t="s">
        <v>3618</v>
      </c>
      <c r="D1044" t="s">
        <v>7148</v>
      </c>
      <c r="E1044" s="1">
        <v>90</v>
      </c>
      <c r="F1044" t="str">
        <f t="shared" si="32"/>
        <v>AA</v>
      </c>
      <c r="G1044" t="str">
        <f t="shared" si="33"/>
        <v>MUAF</v>
      </c>
    </row>
    <row r="1045" spans="1:7" x14ac:dyDescent="0.25">
      <c r="A1045" t="s">
        <v>16</v>
      </c>
      <c r="B1045" t="s">
        <v>551</v>
      </c>
      <c r="C1045" t="s">
        <v>3136</v>
      </c>
      <c r="D1045" t="s">
        <v>6672</v>
      </c>
      <c r="E1045" s="1">
        <v>50</v>
      </c>
      <c r="F1045" t="str">
        <f t="shared" si="32"/>
        <v>FD</v>
      </c>
      <c r="G1045" t="str">
        <f t="shared" si="33"/>
        <v>MUAF OLAMADI</v>
      </c>
    </row>
    <row r="1046" spans="1:7" x14ac:dyDescent="0.25">
      <c r="A1046" t="s">
        <v>16</v>
      </c>
      <c r="B1046" t="s">
        <v>551</v>
      </c>
      <c r="C1046" t="s">
        <v>3594</v>
      </c>
      <c r="D1046" t="s">
        <v>7125</v>
      </c>
      <c r="E1046" s="1">
        <v>45</v>
      </c>
      <c r="F1046" t="str">
        <f t="shared" si="32"/>
        <v>FF</v>
      </c>
      <c r="G1046" t="str">
        <f t="shared" si="33"/>
        <v>MUAF OLAMADI</v>
      </c>
    </row>
    <row r="1047" spans="1:7" x14ac:dyDescent="0.25">
      <c r="A1047" t="s">
        <v>16</v>
      </c>
      <c r="B1047" t="s">
        <v>551</v>
      </c>
      <c r="C1047" t="s">
        <v>3675</v>
      </c>
      <c r="D1047" t="s">
        <v>7204</v>
      </c>
      <c r="E1047" s="1">
        <v>90</v>
      </c>
      <c r="F1047" t="str">
        <f t="shared" si="32"/>
        <v>AA</v>
      </c>
      <c r="G1047" t="str">
        <f t="shared" si="33"/>
        <v>MUAF</v>
      </c>
    </row>
    <row r="1048" spans="1:7" x14ac:dyDescent="0.25">
      <c r="A1048" t="s">
        <v>16</v>
      </c>
      <c r="B1048" t="s">
        <v>551</v>
      </c>
      <c r="C1048" t="s">
        <v>3325</v>
      </c>
      <c r="D1048" t="s">
        <v>6861</v>
      </c>
      <c r="E1048" s="1">
        <v>70</v>
      </c>
      <c r="F1048" t="str">
        <f t="shared" si="32"/>
        <v>CC</v>
      </c>
      <c r="G1048" t="str">
        <f t="shared" si="33"/>
        <v>MUAF</v>
      </c>
    </row>
    <row r="1049" spans="1:7" x14ac:dyDescent="0.25">
      <c r="A1049" t="s">
        <v>16</v>
      </c>
      <c r="B1049" t="s">
        <v>551</v>
      </c>
      <c r="C1049" t="s">
        <v>2800</v>
      </c>
      <c r="D1049" t="s">
        <v>6344</v>
      </c>
      <c r="E1049" s="1">
        <v>65</v>
      </c>
      <c r="F1049" t="str">
        <f t="shared" si="32"/>
        <v>DC</v>
      </c>
      <c r="G1049" t="str">
        <f t="shared" si="33"/>
        <v>MUAF</v>
      </c>
    </row>
    <row r="1050" spans="1:7" x14ac:dyDescent="0.25">
      <c r="A1050" t="s">
        <v>16</v>
      </c>
      <c r="B1050" t="s">
        <v>551</v>
      </c>
      <c r="C1050" t="s">
        <v>2962</v>
      </c>
      <c r="D1050" t="s">
        <v>6503</v>
      </c>
      <c r="E1050" s="1">
        <v>85</v>
      </c>
      <c r="F1050" t="str">
        <f t="shared" si="32"/>
        <v>BA</v>
      </c>
      <c r="G1050" t="str">
        <f t="shared" si="33"/>
        <v>MUAF</v>
      </c>
    </row>
    <row r="1051" spans="1:7" x14ac:dyDescent="0.25">
      <c r="A1051" t="s">
        <v>16</v>
      </c>
      <c r="B1051" t="s">
        <v>551</v>
      </c>
      <c r="C1051" t="s">
        <v>2193</v>
      </c>
      <c r="D1051" t="s">
        <v>5753</v>
      </c>
      <c r="E1051" s="1">
        <v>75</v>
      </c>
      <c r="F1051" t="str">
        <f t="shared" si="32"/>
        <v>CB</v>
      </c>
      <c r="G1051" t="str">
        <f t="shared" si="33"/>
        <v>MUAF</v>
      </c>
    </row>
    <row r="1052" spans="1:7" x14ac:dyDescent="0.25">
      <c r="A1052" t="s">
        <v>16</v>
      </c>
      <c r="B1052" t="s">
        <v>551</v>
      </c>
      <c r="C1052" t="s">
        <v>2923</v>
      </c>
      <c r="D1052" t="s">
        <v>6465</v>
      </c>
      <c r="E1052" s="1">
        <v>80</v>
      </c>
      <c r="F1052" t="str">
        <f t="shared" si="32"/>
        <v>BB</v>
      </c>
      <c r="G1052" t="str">
        <f t="shared" si="33"/>
        <v>MUAF</v>
      </c>
    </row>
    <row r="1053" spans="1:7" x14ac:dyDescent="0.25">
      <c r="A1053" t="s">
        <v>16</v>
      </c>
      <c r="B1053" t="s">
        <v>551</v>
      </c>
      <c r="C1053" t="s">
        <v>2983</v>
      </c>
      <c r="D1053" t="s">
        <v>6524</v>
      </c>
      <c r="E1053" s="1">
        <v>90</v>
      </c>
      <c r="F1053" t="str">
        <f t="shared" si="32"/>
        <v>AA</v>
      </c>
      <c r="G1053" t="str">
        <f t="shared" si="33"/>
        <v>MUAF</v>
      </c>
    </row>
    <row r="1054" spans="1:7" x14ac:dyDescent="0.25">
      <c r="A1054" t="s">
        <v>16</v>
      </c>
      <c r="B1054" t="s">
        <v>551</v>
      </c>
      <c r="C1054" t="s">
        <v>3439</v>
      </c>
      <c r="D1054" t="s">
        <v>6974</v>
      </c>
      <c r="E1054" s="1">
        <v>60</v>
      </c>
      <c r="F1054" t="str">
        <f t="shared" si="32"/>
        <v>DD</v>
      </c>
      <c r="G1054" t="str">
        <f t="shared" si="33"/>
        <v>MUAF</v>
      </c>
    </row>
    <row r="1055" spans="1:7" x14ac:dyDescent="0.25">
      <c r="A1055" t="s">
        <v>16</v>
      </c>
      <c r="B1055" t="s">
        <v>551</v>
      </c>
      <c r="C1055" t="s">
        <v>550</v>
      </c>
      <c r="D1055" t="s">
        <v>4168</v>
      </c>
      <c r="E1055" s="1">
        <v>85</v>
      </c>
      <c r="F1055" t="str">
        <f t="shared" si="32"/>
        <v>BA</v>
      </c>
      <c r="G1055" t="str">
        <f t="shared" si="33"/>
        <v>MUAF</v>
      </c>
    </row>
    <row r="1056" spans="1:7" x14ac:dyDescent="0.25">
      <c r="A1056" t="s">
        <v>16</v>
      </c>
      <c r="B1056" t="s">
        <v>15</v>
      </c>
      <c r="C1056" t="s">
        <v>951</v>
      </c>
      <c r="D1056" t="s">
        <v>4550</v>
      </c>
      <c r="E1056" s="1">
        <v>85</v>
      </c>
      <c r="F1056" t="str">
        <f t="shared" si="32"/>
        <v>BA</v>
      </c>
      <c r="G1056" t="str">
        <f t="shared" si="33"/>
        <v>MUAF</v>
      </c>
    </row>
    <row r="1057" spans="1:7" x14ac:dyDescent="0.25">
      <c r="A1057" t="s">
        <v>16</v>
      </c>
      <c r="B1057" t="s">
        <v>15</v>
      </c>
      <c r="C1057" t="s">
        <v>1353</v>
      </c>
      <c r="D1057" t="s">
        <v>4934</v>
      </c>
      <c r="E1057" s="1">
        <v>35</v>
      </c>
      <c r="F1057" t="str">
        <f t="shared" si="32"/>
        <v>FF</v>
      </c>
      <c r="G1057" t="str">
        <f t="shared" si="33"/>
        <v>MUAF OLAMADI</v>
      </c>
    </row>
    <row r="1058" spans="1:7" x14ac:dyDescent="0.25">
      <c r="A1058" t="s">
        <v>16</v>
      </c>
      <c r="B1058" t="s">
        <v>15</v>
      </c>
      <c r="C1058" t="s">
        <v>3167</v>
      </c>
      <c r="D1058" t="s">
        <v>6703</v>
      </c>
      <c r="E1058" s="1">
        <v>100</v>
      </c>
      <c r="F1058" t="str">
        <f t="shared" si="32"/>
        <v>AA</v>
      </c>
      <c r="G1058" t="str">
        <f t="shared" si="33"/>
        <v>MUAF</v>
      </c>
    </row>
    <row r="1059" spans="1:7" x14ac:dyDescent="0.25">
      <c r="A1059" t="s">
        <v>16</v>
      </c>
      <c r="B1059" t="s">
        <v>15</v>
      </c>
      <c r="C1059" t="s">
        <v>3007</v>
      </c>
      <c r="D1059" t="s">
        <v>6548</v>
      </c>
      <c r="E1059" s="1">
        <v>80</v>
      </c>
      <c r="F1059" t="str">
        <f t="shared" si="32"/>
        <v>BB</v>
      </c>
      <c r="G1059" t="str">
        <f t="shared" si="33"/>
        <v>MUAF</v>
      </c>
    </row>
    <row r="1060" spans="1:7" x14ac:dyDescent="0.25">
      <c r="A1060" t="s">
        <v>16</v>
      </c>
      <c r="B1060" t="s">
        <v>15</v>
      </c>
      <c r="C1060" t="s">
        <v>322</v>
      </c>
      <c r="D1060" t="s">
        <v>3957</v>
      </c>
      <c r="E1060" s="1">
        <v>50</v>
      </c>
      <c r="F1060" t="str">
        <f t="shared" si="32"/>
        <v>FD</v>
      </c>
      <c r="G1060" t="str">
        <f t="shared" si="33"/>
        <v>MUAF OLAMADI</v>
      </c>
    </row>
    <row r="1061" spans="1:7" x14ac:dyDescent="0.25">
      <c r="A1061" t="s">
        <v>16</v>
      </c>
      <c r="B1061" t="s">
        <v>15</v>
      </c>
      <c r="C1061" t="s">
        <v>2603</v>
      </c>
      <c r="D1061" t="s">
        <v>6153</v>
      </c>
      <c r="E1061" s="1">
        <v>25</v>
      </c>
      <c r="F1061" t="str">
        <f t="shared" si="32"/>
        <v>FF</v>
      </c>
      <c r="G1061" t="str">
        <f t="shared" si="33"/>
        <v>MUAF OLAMADI</v>
      </c>
    </row>
    <row r="1062" spans="1:7" x14ac:dyDescent="0.25">
      <c r="A1062" t="s">
        <v>16</v>
      </c>
      <c r="B1062" t="s">
        <v>15</v>
      </c>
      <c r="C1062" t="s">
        <v>1759</v>
      </c>
      <c r="D1062" t="s">
        <v>5327</v>
      </c>
      <c r="E1062" s="1">
        <v>80</v>
      </c>
      <c r="F1062" t="str">
        <f t="shared" si="32"/>
        <v>BB</v>
      </c>
      <c r="G1062" t="str">
        <f t="shared" si="33"/>
        <v>MUAF</v>
      </c>
    </row>
    <row r="1063" spans="1:7" x14ac:dyDescent="0.25">
      <c r="A1063" t="s">
        <v>16</v>
      </c>
      <c r="B1063" t="s">
        <v>15</v>
      </c>
      <c r="C1063" t="s">
        <v>2162</v>
      </c>
      <c r="D1063" t="s">
        <v>5723</v>
      </c>
      <c r="E1063" s="1">
        <v>70</v>
      </c>
      <c r="F1063" t="str">
        <f t="shared" si="32"/>
        <v>CC</v>
      </c>
      <c r="G1063" t="str">
        <f t="shared" si="33"/>
        <v>MUAF</v>
      </c>
    </row>
    <row r="1064" spans="1:7" x14ac:dyDescent="0.25">
      <c r="A1064" t="s">
        <v>16</v>
      </c>
      <c r="B1064" t="s">
        <v>15</v>
      </c>
      <c r="C1064" t="s">
        <v>2236</v>
      </c>
      <c r="D1064" t="s">
        <v>5795</v>
      </c>
      <c r="E1064" s="1">
        <v>85</v>
      </c>
      <c r="F1064" t="str">
        <f t="shared" si="32"/>
        <v>BA</v>
      </c>
      <c r="G1064" t="str">
        <f t="shared" si="33"/>
        <v>MUAF</v>
      </c>
    </row>
    <row r="1065" spans="1:7" x14ac:dyDescent="0.25">
      <c r="A1065" t="s">
        <v>16</v>
      </c>
      <c r="B1065" t="s">
        <v>15</v>
      </c>
      <c r="C1065" t="s">
        <v>2799</v>
      </c>
      <c r="D1065" t="s">
        <v>6343</v>
      </c>
      <c r="E1065" s="1">
        <v>90</v>
      </c>
      <c r="F1065" t="str">
        <f t="shared" si="32"/>
        <v>AA</v>
      </c>
      <c r="G1065" t="str">
        <f t="shared" si="33"/>
        <v>MUAF</v>
      </c>
    </row>
    <row r="1066" spans="1:7" x14ac:dyDescent="0.25">
      <c r="A1066" t="s">
        <v>16</v>
      </c>
      <c r="B1066" t="s">
        <v>15</v>
      </c>
      <c r="C1066" t="s">
        <v>2781</v>
      </c>
      <c r="D1066" t="s">
        <v>6325</v>
      </c>
      <c r="E1066" s="1">
        <v>85</v>
      </c>
      <c r="F1066" t="str">
        <f t="shared" si="32"/>
        <v>BA</v>
      </c>
      <c r="G1066" t="str">
        <f t="shared" si="33"/>
        <v>MUAF</v>
      </c>
    </row>
    <row r="1067" spans="1:7" x14ac:dyDescent="0.25">
      <c r="A1067" t="s">
        <v>16</v>
      </c>
      <c r="B1067" t="s">
        <v>15</v>
      </c>
      <c r="C1067" t="s">
        <v>3367</v>
      </c>
      <c r="D1067" t="s">
        <v>6903</v>
      </c>
      <c r="E1067" s="1">
        <v>80</v>
      </c>
      <c r="F1067" t="str">
        <f t="shared" si="32"/>
        <v>BB</v>
      </c>
      <c r="G1067" t="str">
        <f t="shared" si="33"/>
        <v>MUAF</v>
      </c>
    </row>
    <row r="1068" spans="1:7" x14ac:dyDescent="0.25">
      <c r="A1068" t="s">
        <v>16</v>
      </c>
      <c r="B1068" t="s">
        <v>15</v>
      </c>
      <c r="C1068" t="s">
        <v>2700</v>
      </c>
      <c r="D1068" t="s">
        <v>6245</v>
      </c>
      <c r="E1068" s="1">
        <v>80</v>
      </c>
      <c r="F1068" t="str">
        <f t="shared" si="32"/>
        <v>BB</v>
      </c>
      <c r="G1068" t="str">
        <f t="shared" si="33"/>
        <v>MUAF</v>
      </c>
    </row>
    <row r="1069" spans="1:7" x14ac:dyDescent="0.25">
      <c r="A1069" t="s">
        <v>16</v>
      </c>
      <c r="B1069" t="s">
        <v>15</v>
      </c>
      <c r="C1069" t="s">
        <v>316</v>
      </c>
      <c r="D1069" t="s">
        <v>3952</v>
      </c>
      <c r="E1069" s="1">
        <v>70</v>
      </c>
      <c r="F1069" t="str">
        <f t="shared" si="32"/>
        <v>CC</v>
      </c>
      <c r="G1069" t="str">
        <f t="shared" si="33"/>
        <v>MUAF</v>
      </c>
    </row>
    <row r="1070" spans="1:7" x14ac:dyDescent="0.25">
      <c r="A1070" t="s">
        <v>16</v>
      </c>
      <c r="B1070" t="s">
        <v>15</v>
      </c>
      <c r="C1070" t="s">
        <v>2750</v>
      </c>
      <c r="D1070" t="s">
        <v>6294</v>
      </c>
      <c r="E1070" s="1">
        <v>75</v>
      </c>
      <c r="F1070" t="str">
        <f t="shared" si="32"/>
        <v>CB</v>
      </c>
      <c r="G1070" t="str">
        <f t="shared" si="33"/>
        <v>MUAF</v>
      </c>
    </row>
    <row r="1071" spans="1:7" x14ac:dyDescent="0.25">
      <c r="A1071" t="s">
        <v>16</v>
      </c>
      <c r="B1071" t="s">
        <v>15</v>
      </c>
      <c r="C1071" t="s">
        <v>1779</v>
      </c>
      <c r="D1071" t="s">
        <v>5347</v>
      </c>
      <c r="E1071" s="1">
        <v>80</v>
      </c>
      <c r="F1071" t="str">
        <f t="shared" si="32"/>
        <v>BB</v>
      </c>
      <c r="G1071" t="str">
        <f t="shared" si="33"/>
        <v>MUAF</v>
      </c>
    </row>
    <row r="1072" spans="1:7" x14ac:dyDescent="0.25">
      <c r="A1072" t="s">
        <v>16</v>
      </c>
      <c r="B1072" t="s">
        <v>15</v>
      </c>
      <c r="C1072" t="s">
        <v>2927</v>
      </c>
      <c r="D1072" t="s">
        <v>6469</v>
      </c>
      <c r="E1072" s="1">
        <v>70</v>
      </c>
      <c r="F1072" t="str">
        <f t="shared" si="32"/>
        <v>CC</v>
      </c>
      <c r="G1072" t="str">
        <f t="shared" si="33"/>
        <v>MUAF</v>
      </c>
    </row>
    <row r="1073" spans="1:7" x14ac:dyDescent="0.25">
      <c r="A1073" t="s">
        <v>16</v>
      </c>
      <c r="B1073" t="s">
        <v>15</v>
      </c>
      <c r="C1073" t="s">
        <v>2922</v>
      </c>
      <c r="D1073" t="s">
        <v>6464</v>
      </c>
      <c r="E1073" s="1">
        <v>85</v>
      </c>
      <c r="F1073" t="str">
        <f t="shared" si="32"/>
        <v>BA</v>
      </c>
      <c r="G1073" t="str">
        <f t="shared" si="33"/>
        <v>MUAF</v>
      </c>
    </row>
    <row r="1074" spans="1:7" x14ac:dyDescent="0.25">
      <c r="A1074" t="s">
        <v>16</v>
      </c>
      <c r="B1074" t="s">
        <v>15</v>
      </c>
      <c r="C1074" t="s">
        <v>2195</v>
      </c>
      <c r="D1074" t="s">
        <v>5755</v>
      </c>
      <c r="E1074" s="1">
        <v>60</v>
      </c>
      <c r="F1074" t="str">
        <f t="shared" si="32"/>
        <v>DD</v>
      </c>
      <c r="G1074" t="str">
        <f t="shared" si="33"/>
        <v>MUAF</v>
      </c>
    </row>
    <row r="1075" spans="1:7" x14ac:dyDescent="0.25">
      <c r="A1075" t="s">
        <v>16</v>
      </c>
      <c r="B1075" t="s">
        <v>15</v>
      </c>
      <c r="C1075" t="s">
        <v>2924</v>
      </c>
      <c r="D1075" t="s">
        <v>6466</v>
      </c>
      <c r="E1075" s="1">
        <v>80</v>
      </c>
      <c r="F1075" t="str">
        <f t="shared" si="32"/>
        <v>BB</v>
      </c>
      <c r="G1075" t="str">
        <f t="shared" si="33"/>
        <v>MUAF</v>
      </c>
    </row>
    <row r="1076" spans="1:7" x14ac:dyDescent="0.25">
      <c r="A1076" t="s">
        <v>16</v>
      </c>
      <c r="B1076" t="s">
        <v>15</v>
      </c>
      <c r="C1076" t="s">
        <v>3533</v>
      </c>
      <c r="D1076" t="s">
        <v>7068</v>
      </c>
      <c r="E1076" s="1">
        <v>80</v>
      </c>
      <c r="F1076" t="str">
        <f t="shared" si="32"/>
        <v>BB</v>
      </c>
      <c r="G1076" t="str">
        <f t="shared" si="33"/>
        <v>MUAF</v>
      </c>
    </row>
    <row r="1077" spans="1:7" x14ac:dyDescent="0.25">
      <c r="A1077" t="s">
        <v>16</v>
      </c>
      <c r="B1077" t="s">
        <v>15</v>
      </c>
      <c r="C1077" t="s">
        <v>1780</v>
      </c>
      <c r="D1077" t="s">
        <v>4454</v>
      </c>
      <c r="E1077" s="1">
        <v>80</v>
      </c>
      <c r="F1077" t="str">
        <f t="shared" si="32"/>
        <v>BB</v>
      </c>
      <c r="G1077" t="str">
        <f t="shared" si="33"/>
        <v>MUAF</v>
      </c>
    </row>
    <row r="1078" spans="1:7" x14ac:dyDescent="0.25">
      <c r="A1078" t="s">
        <v>16</v>
      </c>
      <c r="B1078" t="s">
        <v>15</v>
      </c>
      <c r="C1078" t="s">
        <v>2648</v>
      </c>
      <c r="D1078" t="s">
        <v>6196</v>
      </c>
      <c r="E1078" s="1">
        <v>60</v>
      </c>
      <c r="F1078" t="str">
        <f t="shared" si="32"/>
        <v>DD</v>
      </c>
      <c r="G1078" t="str">
        <f t="shared" si="33"/>
        <v>MUAF</v>
      </c>
    </row>
    <row r="1079" spans="1:7" x14ac:dyDescent="0.25">
      <c r="A1079" t="s">
        <v>16</v>
      </c>
      <c r="B1079" t="s">
        <v>15</v>
      </c>
      <c r="C1079" t="s">
        <v>3734</v>
      </c>
      <c r="D1079" t="s">
        <v>7261</v>
      </c>
      <c r="E1079" s="1">
        <v>55</v>
      </c>
      <c r="F1079" t="str">
        <f t="shared" si="32"/>
        <v>FD</v>
      </c>
      <c r="G1079" t="str">
        <f t="shared" si="33"/>
        <v>MUAF OLAMADI</v>
      </c>
    </row>
    <row r="1080" spans="1:7" x14ac:dyDescent="0.25">
      <c r="A1080" t="s">
        <v>16</v>
      </c>
      <c r="B1080" t="s">
        <v>15</v>
      </c>
      <c r="C1080" t="s">
        <v>778</v>
      </c>
      <c r="D1080" t="s">
        <v>4383</v>
      </c>
      <c r="E1080" s="1">
        <v>90</v>
      </c>
      <c r="F1080" t="str">
        <f t="shared" si="32"/>
        <v>AA</v>
      </c>
      <c r="G1080" t="str">
        <f t="shared" si="33"/>
        <v>MUAF</v>
      </c>
    </row>
    <row r="1081" spans="1:7" x14ac:dyDescent="0.25">
      <c r="A1081" t="s">
        <v>16</v>
      </c>
      <c r="B1081" t="s">
        <v>15</v>
      </c>
      <c r="C1081" t="s">
        <v>14</v>
      </c>
      <c r="D1081" t="s">
        <v>3755</v>
      </c>
      <c r="E1081" s="1">
        <v>90</v>
      </c>
      <c r="F1081" t="str">
        <f t="shared" si="32"/>
        <v>AA</v>
      </c>
      <c r="G1081" t="str">
        <f t="shared" si="33"/>
        <v>MUAF</v>
      </c>
    </row>
    <row r="1082" spans="1:7" x14ac:dyDescent="0.25">
      <c r="A1082" t="s">
        <v>16</v>
      </c>
      <c r="B1082" t="s">
        <v>15</v>
      </c>
      <c r="C1082" t="s">
        <v>2490</v>
      </c>
      <c r="D1082" t="s">
        <v>6043</v>
      </c>
      <c r="E1082" s="1">
        <v>75</v>
      </c>
      <c r="F1082" t="str">
        <f t="shared" si="32"/>
        <v>CB</v>
      </c>
      <c r="G1082" t="str">
        <f t="shared" si="33"/>
        <v>MUAF</v>
      </c>
    </row>
    <row r="1083" spans="1:7" x14ac:dyDescent="0.25">
      <c r="A1083" t="s">
        <v>16</v>
      </c>
      <c r="B1083" t="s">
        <v>15</v>
      </c>
      <c r="C1083" t="s">
        <v>2822</v>
      </c>
      <c r="D1083" t="s">
        <v>6366</v>
      </c>
      <c r="E1083" s="1">
        <v>85</v>
      </c>
      <c r="F1083" t="str">
        <f t="shared" si="32"/>
        <v>BA</v>
      </c>
      <c r="G1083" t="str">
        <f t="shared" si="33"/>
        <v>MUAF</v>
      </c>
    </row>
    <row r="1084" spans="1:7" x14ac:dyDescent="0.25">
      <c r="A1084" t="s">
        <v>16</v>
      </c>
      <c r="B1084" t="s">
        <v>15</v>
      </c>
      <c r="C1084" t="s">
        <v>2737</v>
      </c>
      <c r="D1084" t="s">
        <v>6282</v>
      </c>
      <c r="E1084" s="1">
        <v>70</v>
      </c>
      <c r="F1084" t="str">
        <f t="shared" si="32"/>
        <v>CC</v>
      </c>
      <c r="G1084" t="str">
        <f t="shared" si="33"/>
        <v>MUAF</v>
      </c>
    </row>
    <row r="1085" spans="1:7" x14ac:dyDescent="0.25">
      <c r="A1085" t="s">
        <v>16</v>
      </c>
      <c r="B1085" t="s">
        <v>15</v>
      </c>
      <c r="C1085" t="s">
        <v>2568</v>
      </c>
      <c r="D1085" t="s">
        <v>6120</v>
      </c>
      <c r="E1085" s="1">
        <v>75</v>
      </c>
      <c r="F1085" t="str">
        <f t="shared" si="32"/>
        <v>CB</v>
      </c>
      <c r="G1085" t="str">
        <f t="shared" si="33"/>
        <v>MUAF</v>
      </c>
    </row>
    <row r="1086" spans="1:7" x14ac:dyDescent="0.25">
      <c r="A1086" t="s">
        <v>16</v>
      </c>
      <c r="B1086" t="s">
        <v>15</v>
      </c>
      <c r="C1086" t="s">
        <v>2749</v>
      </c>
      <c r="D1086" t="s">
        <v>6293</v>
      </c>
      <c r="E1086" s="1">
        <v>80</v>
      </c>
      <c r="F1086" t="str">
        <f t="shared" si="32"/>
        <v>BB</v>
      </c>
      <c r="G1086" t="str">
        <f t="shared" si="33"/>
        <v>MUAF</v>
      </c>
    </row>
    <row r="1087" spans="1:7" x14ac:dyDescent="0.25">
      <c r="A1087" t="s">
        <v>16</v>
      </c>
      <c r="B1087" t="s">
        <v>15</v>
      </c>
      <c r="C1087" t="s">
        <v>392</v>
      </c>
      <c r="D1087" t="s">
        <v>4019</v>
      </c>
      <c r="E1087" s="1">
        <v>85</v>
      </c>
      <c r="F1087" t="str">
        <f t="shared" si="32"/>
        <v>BA</v>
      </c>
      <c r="G1087" t="str">
        <f t="shared" si="33"/>
        <v>MUAF</v>
      </c>
    </row>
    <row r="1088" spans="1:7" x14ac:dyDescent="0.25">
      <c r="A1088" t="s">
        <v>16</v>
      </c>
      <c r="B1088" t="s">
        <v>15</v>
      </c>
      <c r="C1088" t="s">
        <v>2766</v>
      </c>
      <c r="D1088" t="s">
        <v>6310</v>
      </c>
      <c r="E1088" s="1">
        <v>95</v>
      </c>
      <c r="F1088" t="str">
        <f t="shared" si="32"/>
        <v>AA</v>
      </c>
      <c r="G1088" t="str">
        <f t="shared" si="33"/>
        <v>MUAF</v>
      </c>
    </row>
    <row r="1089" spans="1:7" x14ac:dyDescent="0.25">
      <c r="A1089" t="s">
        <v>16</v>
      </c>
      <c r="B1089" t="s">
        <v>15</v>
      </c>
      <c r="C1089" t="s">
        <v>2327</v>
      </c>
      <c r="D1089" t="s">
        <v>5885</v>
      </c>
      <c r="E1089" s="1">
        <v>70</v>
      </c>
      <c r="F1089" t="str">
        <f t="shared" si="32"/>
        <v>CC</v>
      </c>
      <c r="G1089" t="str">
        <f t="shared" si="33"/>
        <v>MUAF</v>
      </c>
    </row>
    <row r="1090" spans="1:7" x14ac:dyDescent="0.25">
      <c r="A1090" t="s">
        <v>16</v>
      </c>
      <c r="B1090" t="s">
        <v>1369</v>
      </c>
      <c r="C1090" t="s">
        <v>2740</v>
      </c>
      <c r="D1090" t="s">
        <v>6285</v>
      </c>
      <c r="E1090" s="1">
        <v>65</v>
      </c>
      <c r="F1090" t="str">
        <f t="shared" ref="F1090:F1153" si="34">IF(E1090&lt;50,"FF",IF(E1090&lt;60,"FD",IF(E1090&lt;65,"DD",IF(E1090&lt;70,"DC",IF(E1090&lt;75,"CC",IF(E1090&lt;80,"CB",IF(E1090&lt;85,"BB",IF(E1090&lt;90,"BA","AA"))))))))</f>
        <v>DC</v>
      </c>
      <c r="G1090" t="str">
        <f t="shared" ref="G1090:G1153" si="35">IF(E1090&lt;60,"MUAF OLAMADI","MUAF")</f>
        <v>MUAF</v>
      </c>
    </row>
    <row r="1091" spans="1:7" x14ac:dyDescent="0.25">
      <c r="A1091" t="s">
        <v>16</v>
      </c>
      <c r="B1091" t="s">
        <v>1369</v>
      </c>
      <c r="C1091" t="s">
        <v>2177</v>
      </c>
      <c r="D1091" t="s">
        <v>5738</v>
      </c>
      <c r="E1091" s="1">
        <v>60</v>
      </c>
      <c r="F1091" t="str">
        <f t="shared" si="34"/>
        <v>DD</v>
      </c>
      <c r="G1091" t="str">
        <f t="shared" si="35"/>
        <v>MUAF</v>
      </c>
    </row>
    <row r="1092" spans="1:7" x14ac:dyDescent="0.25">
      <c r="A1092" t="s">
        <v>16</v>
      </c>
      <c r="B1092" t="s">
        <v>1369</v>
      </c>
      <c r="C1092" t="s">
        <v>1909</v>
      </c>
      <c r="D1092" t="s">
        <v>5474</v>
      </c>
      <c r="E1092" s="1">
        <v>85</v>
      </c>
      <c r="F1092" t="str">
        <f t="shared" si="34"/>
        <v>BA</v>
      </c>
      <c r="G1092" t="str">
        <f t="shared" si="35"/>
        <v>MUAF</v>
      </c>
    </row>
    <row r="1093" spans="1:7" x14ac:dyDescent="0.25">
      <c r="A1093" t="s">
        <v>16</v>
      </c>
      <c r="B1093" t="s">
        <v>1369</v>
      </c>
      <c r="C1093" t="s">
        <v>1368</v>
      </c>
      <c r="D1093" t="s">
        <v>4949</v>
      </c>
      <c r="E1093" s="1">
        <v>85</v>
      </c>
      <c r="F1093" t="str">
        <f t="shared" si="34"/>
        <v>BA</v>
      </c>
      <c r="G1093" t="str">
        <f t="shared" si="35"/>
        <v>MUAF</v>
      </c>
    </row>
    <row r="1094" spans="1:7" x14ac:dyDescent="0.25">
      <c r="A1094" t="s">
        <v>16</v>
      </c>
      <c r="B1094" t="s">
        <v>1369</v>
      </c>
      <c r="C1094" t="s">
        <v>2479</v>
      </c>
      <c r="D1094" t="s">
        <v>6034</v>
      </c>
      <c r="E1094" s="1">
        <v>95</v>
      </c>
      <c r="F1094" t="str">
        <f t="shared" si="34"/>
        <v>AA</v>
      </c>
      <c r="G1094" t="str">
        <f t="shared" si="35"/>
        <v>MUAF</v>
      </c>
    </row>
    <row r="1095" spans="1:7" x14ac:dyDescent="0.25">
      <c r="A1095" t="s">
        <v>16</v>
      </c>
      <c r="B1095" t="s">
        <v>1369</v>
      </c>
      <c r="C1095" t="s">
        <v>2022</v>
      </c>
      <c r="D1095" t="s">
        <v>5585</v>
      </c>
      <c r="E1095" s="1">
        <v>70</v>
      </c>
      <c r="F1095" t="str">
        <f t="shared" si="34"/>
        <v>CC</v>
      </c>
      <c r="G1095" t="str">
        <f t="shared" si="35"/>
        <v>MUAF</v>
      </c>
    </row>
    <row r="1096" spans="1:7" x14ac:dyDescent="0.25">
      <c r="A1096" t="s">
        <v>16</v>
      </c>
      <c r="B1096" t="s">
        <v>357</v>
      </c>
      <c r="C1096" t="s">
        <v>559</v>
      </c>
      <c r="D1096" t="s">
        <v>4176</v>
      </c>
      <c r="E1096" s="1">
        <v>85</v>
      </c>
      <c r="F1096" t="str">
        <f t="shared" si="34"/>
        <v>BA</v>
      </c>
      <c r="G1096" t="str">
        <f t="shared" si="35"/>
        <v>MUAF</v>
      </c>
    </row>
    <row r="1097" spans="1:7" x14ac:dyDescent="0.25">
      <c r="A1097" t="s">
        <v>16</v>
      </c>
      <c r="B1097" t="s">
        <v>357</v>
      </c>
      <c r="C1097" t="s">
        <v>3121</v>
      </c>
      <c r="D1097" t="s">
        <v>6659</v>
      </c>
      <c r="E1097" s="1">
        <v>80</v>
      </c>
      <c r="F1097" t="str">
        <f t="shared" si="34"/>
        <v>BB</v>
      </c>
      <c r="G1097" t="str">
        <f t="shared" si="35"/>
        <v>MUAF</v>
      </c>
    </row>
    <row r="1098" spans="1:7" x14ac:dyDescent="0.25">
      <c r="A1098" t="s">
        <v>16</v>
      </c>
      <c r="B1098" t="s">
        <v>357</v>
      </c>
      <c r="C1098" t="s">
        <v>2849</v>
      </c>
      <c r="D1098" t="s">
        <v>6391</v>
      </c>
      <c r="E1098" s="1">
        <v>75</v>
      </c>
      <c r="F1098" t="str">
        <f t="shared" si="34"/>
        <v>CB</v>
      </c>
      <c r="G1098" t="str">
        <f t="shared" si="35"/>
        <v>MUAF</v>
      </c>
    </row>
    <row r="1099" spans="1:7" x14ac:dyDescent="0.25">
      <c r="A1099" t="s">
        <v>16</v>
      </c>
      <c r="B1099" t="s">
        <v>357</v>
      </c>
      <c r="C1099" t="s">
        <v>3201</v>
      </c>
      <c r="D1099" t="s">
        <v>6737</v>
      </c>
      <c r="E1099" s="1">
        <v>85</v>
      </c>
      <c r="F1099" t="str">
        <f t="shared" si="34"/>
        <v>BA</v>
      </c>
      <c r="G1099" t="str">
        <f t="shared" si="35"/>
        <v>MUAF</v>
      </c>
    </row>
    <row r="1100" spans="1:7" x14ac:dyDescent="0.25">
      <c r="A1100" t="s">
        <v>16</v>
      </c>
      <c r="B1100" t="s">
        <v>357</v>
      </c>
      <c r="C1100" t="s">
        <v>801</v>
      </c>
      <c r="D1100" t="s">
        <v>4406</v>
      </c>
      <c r="E1100" s="1">
        <v>75</v>
      </c>
      <c r="F1100" t="str">
        <f t="shared" si="34"/>
        <v>CB</v>
      </c>
      <c r="G1100" t="str">
        <f t="shared" si="35"/>
        <v>MUAF</v>
      </c>
    </row>
    <row r="1101" spans="1:7" x14ac:dyDescent="0.25">
      <c r="A1101" t="s">
        <v>16</v>
      </c>
      <c r="B1101" t="s">
        <v>357</v>
      </c>
      <c r="C1101" t="s">
        <v>3499</v>
      </c>
      <c r="D1101" t="s">
        <v>7034</v>
      </c>
      <c r="E1101" s="1">
        <v>75</v>
      </c>
      <c r="F1101" t="str">
        <f t="shared" si="34"/>
        <v>CB</v>
      </c>
      <c r="G1101" t="str">
        <f t="shared" si="35"/>
        <v>MUAF</v>
      </c>
    </row>
    <row r="1102" spans="1:7" x14ac:dyDescent="0.25">
      <c r="A1102" t="s">
        <v>16</v>
      </c>
      <c r="B1102" t="s">
        <v>357</v>
      </c>
      <c r="C1102" t="s">
        <v>1979</v>
      </c>
      <c r="D1102" t="s">
        <v>5542</v>
      </c>
      <c r="E1102" s="1">
        <v>75</v>
      </c>
      <c r="F1102" t="str">
        <f t="shared" si="34"/>
        <v>CB</v>
      </c>
      <c r="G1102" t="str">
        <f t="shared" si="35"/>
        <v>MUAF</v>
      </c>
    </row>
    <row r="1103" spans="1:7" x14ac:dyDescent="0.25">
      <c r="A1103" t="s">
        <v>16</v>
      </c>
      <c r="B1103" t="s">
        <v>357</v>
      </c>
      <c r="C1103" t="s">
        <v>1402</v>
      </c>
      <c r="D1103" t="s">
        <v>4982</v>
      </c>
      <c r="E1103" s="1">
        <v>60</v>
      </c>
      <c r="F1103" t="str">
        <f t="shared" si="34"/>
        <v>DD</v>
      </c>
      <c r="G1103" t="str">
        <f t="shared" si="35"/>
        <v>MUAF</v>
      </c>
    </row>
    <row r="1104" spans="1:7" x14ac:dyDescent="0.25">
      <c r="A1104" t="s">
        <v>16</v>
      </c>
      <c r="B1104" t="s">
        <v>357</v>
      </c>
      <c r="C1104" t="s">
        <v>3297</v>
      </c>
      <c r="D1104" t="s">
        <v>6833</v>
      </c>
      <c r="E1104" s="1">
        <v>80</v>
      </c>
      <c r="F1104" t="str">
        <f t="shared" si="34"/>
        <v>BB</v>
      </c>
      <c r="G1104" t="str">
        <f t="shared" si="35"/>
        <v>MUAF</v>
      </c>
    </row>
    <row r="1105" spans="1:7" x14ac:dyDescent="0.25">
      <c r="A1105" t="s">
        <v>16</v>
      </c>
      <c r="B1105" t="s">
        <v>357</v>
      </c>
      <c r="C1105" t="s">
        <v>2324</v>
      </c>
      <c r="D1105" t="s">
        <v>5882</v>
      </c>
      <c r="E1105" s="1">
        <v>85</v>
      </c>
      <c r="F1105" t="str">
        <f t="shared" si="34"/>
        <v>BA</v>
      </c>
      <c r="G1105" t="str">
        <f t="shared" si="35"/>
        <v>MUAF</v>
      </c>
    </row>
    <row r="1106" spans="1:7" x14ac:dyDescent="0.25">
      <c r="A1106" t="s">
        <v>16</v>
      </c>
      <c r="B1106" t="s">
        <v>357</v>
      </c>
      <c r="C1106" t="s">
        <v>1014</v>
      </c>
      <c r="D1106" t="s">
        <v>4612</v>
      </c>
      <c r="E1106" s="1">
        <v>90</v>
      </c>
      <c r="F1106" t="str">
        <f t="shared" si="34"/>
        <v>AA</v>
      </c>
      <c r="G1106" t="str">
        <f t="shared" si="35"/>
        <v>MUAF</v>
      </c>
    </row>
    <row r="1107" spans="1:7" x14ac:dyDescent="0.25">
      <c r="A1107" t="s">
        <v>16</v>
      </c>
      <c r="B1107" t="s">
        <v>357</v>
      </c>
      <c r="C1107" t="s">
        <v>3083</v>
      </c>
      <c r="D1107" t="s">
        <v>6622</v>
      </c>
      <c r="E1107" s="1">
        <v>50</v>
      </c>
      <c r="F1107" t="str">
        <f t="shared" si="34"/>
        <v>FD</v>
      </c>
      <c r="G1107" t="str">
        <f t="shared" si="35"/>
        <v>MUAF OLAMADI</v>
      </c>
    </row>
    <row r="1108" spans="1:7" x14ac:dyDescent="0.25">
      <c r="A1108" t="s">
        <v>16</v>
      </c>
      <c r="B1108" t="s">
        <v>357</v>
      </c>
      <c r="C1108" t="s">
        <v>3152</v>
      </c>
      <c r="D1108" t="s">
        <v>6688</v>
      </c>
      <c r="E1108" s="1">
        <v>80</v>
      </c>
      <c r="F1108" t="str">
        <f t="shared" si="34"/>
        <v>BB</v>
      </c>
      <c r="G1108" t="str">
        <f t="shared" si="35"/>
        <v>MUAF</v>
      </c>
    </row>
    <row r="1109" spans="1:7" x14ac:dyDescent="0.25">
      <c r="A1109" t="s">
        <v>16</v>
      </c>
      <c r="B1109" t="s">
        <v>357</v>
      </c>
      <c r="C1109" t="s">
        <v>446</v>
      </c>
      <c r="D1109" t="s">
        <v>4071</v>
      </c>
      <c r="E1109" s="1">
        <v>70</v>
      </c>
      <c r="F1109" t="str">
        <f t="shared" si="34"/>
        <v>CC</v>
      </c>
      <c r="G1109" t="str">
        <f t="shared" si="35"/>
        <v>MUAF</v>
      </c>
    </row>
    <row r="1110" spans="1:7" x14ac:dyDescent="0.25">
      <c r="A1110" t="s">
        <v>16</v>
      </c>
      <c r="B1110" t="s">
        <v>357</v>
      </c>
      <c r="C1110" t="s">
        <v>854</v>
      </c>
      <c r="D1110" t="s">
        <v>4458</v>
      </c>
      <c r="E1110" s="1">
        <v>75</v>
      </c>
      <c r="F1110" t="str">
        <f t="shared" si="34"/>
        <v>CB</v>
      </c>
      <c r="G1110" t="str">
        <f t="shared" si="35"/>
        <v>MUAF</v>
      </c>
    </row>
    <row r="1111" spans="1:7" x14ac:dyDescent="0.25">
      <c r="A1111" t="s">
        <v>16</v>
      </c>
      <c r="B1111" t="s">
        <v>357</v>
      </c>
      <c r="C1111" t="s">
        <v>3539</v>
      </c>
      <c r="D1111" t="s">
        <v>7074</v>
      </c>
      <c r="E1111" s="1">
        <v>75</v>
      </c>
      <c r="F1111" t="str">
        <f t="shared" si="34"/>
        <v>CB</v>
      </c>
      <c r="G1111" t="str">
        <f t="shared" si="35"/>
        <v>MUAF</v>
      </c>
    </row>
    <row r="1112" spans="1:7" x14ac:dyDescent="0.25">
      <c r="A1112" t="s">
        <v>16</v>
      </c>
      <c r="B1112" t="s">
        <v>357</v>
      </c>
      <c r="C1112" t="s">
        <v>3117</v>
      </c>
      <c r="D1112" t="s">
        <v>6655</v>
      </c>
      <c r="E1112" s="1">
        <v>65</v>
      </c>
      <c r="F1112" t="str">
        <f t="shared" si="34"/>
        <v>DC</v>
      </c>
      <c r="G1112" t="str">
        <f t="shared" si="35"/>
        <v>MUAF</v>
      </c>
    </row>
    <row r="1113" spans="1:7" x14ac:dyDescent="0.25">
      <c r="A1113" t="s">
        <v>16</v>
      </c>
      <c r="B1113" t="s">
        <v>357</v>
      </c>
      <c r="C1113" t="s">
        <v>1401</v>
      </c>
      <c r="D1113" t="s">
        <v>4981</v>
      </c>
      <c r="E1113" s="1">
        <v>75</v>
      </c>
      <c r="F1113" t="str">
        <f t="shared" si="34"/>
        <v>CB</v>
      </c>
      <c r="G1113" t="str">
        <f t="shared" si="35"/>
        <v>MUAF</v>
      </c>
    </row>
    <row r="1114" spans="1:7" x14ac:dyDescent="0.25">
      <c r="A1114" t="s">
        <v>16</v>
      </c>
      <c r="B1114" t="s">
        <v>357</v>
      </c>
      <c r="C1114" t="s">
        <v>3524</v>
      </c>
      <c r="D1114" t="s">
        <v>7059</v>
      </c>
      <c r="E1114" s="1">
        <v>70</v>
      </c>
      <c r="F1114" t="str">
        <f t="shared" si="34"/>
        <v>CC</v>
      </c>
      <c r="G1114" t="str">
        <f t="shared" si="35"/>
        <v>MUAF</v>
      </c>
    </row>
    <row r="1115" spans="1:7" x14ac:dyDescent="0.25">
      <c r="A1115" t="s">
        <v>16</v>
      </c>
      <c r="B1115" t="s">
        <v>357</v>
      </c>
      <c r="C1115" t="s">
        <v>3324</v>
      </c>
      <c r="D1115" t="s">
        <v>6860</v>
      </c>
      <c r="E1115" s="1">
        <v>55</v>
      </c>
      <c r="F1115" t="str">
        <f t="shared" si="34"/>
        <v>FD</v>
      </c>
      <c r="G1115" t="str">
        <f t="shared" si="35"/>
        <v>MUAF OLAMADI</v>
      </c>
    </row>
    <row r="1116" spans="1:7" x14ac:dyDescent="0.25">
      <c r="A1116" t="s">
        <v>16</v>
      </c>
      <c r="B1116" t="s">
        <v>357</v>
      </c>
      <c r="C1116" t="s">
        <v>860</v>
      </c>
      <c r="D1116" t="s">
        <v>4463</v>
      </c>
      <c r="E1116" s="1">
        <v>55</v>
      </c>
      <c r="F1116" t="str">
        <f t="shared" si="34"/>
        <v>FD</v>
      </c>
      <c r="G1116" t="str">
        <f t="shared" si="35"/>
        <v>MUAF OLAMADI</v>
      </c>
    </row>
    <row r="1117" spans="1:7" x14ac:dyDescent="0.25">
      <c r="A1117" t="s">
        <v>16</v>
      </c>
      <c r="B1117" t="s">
        <v>357</v>
      </c>
      <c r="C1117" t="s">
        <v>3049</v>
      </c>
      <c r="D1117" t="s">
        <v>6589</v>
      </c>
      <c r="E1117" s="1">
        <v>50</v>
      </c>
      <c r="F1117" t="str">
        <f t="shared" si="34"/>
        <v>FD</v>
      </c>
      <c r="G1117" t="str">
        <f t="shared" si="35"/>
        <v>MUAF OLAMADI</v>
      </c>
    </row>
    <row r="1118" spans="1:7" x14ac:dyDescent="0.25">
      <c r="A1118" t="s">
        <v>16</v>
      </c>
      <c r="B1118" t="s">
        <v>357</v>
      </c>
      <c r="C1118" t="s">
        <v>3222</v>
      </c>
      <c r="D1118" t="s">
        <v>6758</v>
      </c>
      <c r="E1118" s="1">
        <v>80</v>
      </c>
      <c r="F1118" t="str">
        <f t="shared" si="34"/>
        <v>BB</v>
      </c>
      <c r="G1118" t="str">
        <f t="shared" si="35"/>
        <v>MUAF</v>
      </c>
    </row>
    <row r="1119" spans="1:7" x14ac:dyDescent="0.25">
      <c r="A1119" t="s">
        <v>16</v>
      </c>
      <c r="B1119" t="s">
        <v>357</v>
      </c>
      <c r="C1119" t="s">
        <v>1806</v>
      </c>
      <c r="D1119" t="s">
        <v>4832</v>
      </c>
      <c r="E1119" s="1">
        <v>65</v>
      </c>
      <c r="F1119" t="str">
        <f t="shared" si="34"/>
        <v>DC</v>
      </c>
      <c r="G1119" t="str">
        <f t="shared" si="35"/>
        <v>MUAF</v>
      </c>
    </row>
    <row r="1120" spans="1:7" x14ac:dyDescent="0.25">
      <c r="A1120" t="s">
        <v>16</v>
      </c>
      <c r="B1120" t="s">
        <v>357</v>
      </c>
      <c r="C1120" t="s">
        <v>3312</v>
      </c>
      <c r="D1120" t="s">
        <v>6848</v>
      </c>
      <c r="E1120" s="1">
        <v>45</v>
      </c>
      <c r="F1120" t="str">
        <f t="shared" si="34"/>
        <v>FF</v>
      </c>
      <c r="G1120" t="str">
        <f t="shared" si="35"/>
        <v>MUAF OLAMADI</v>
      </c>
    </row>
    <row r="1121" spans="1:7" x14ac:dyDescent="0.25">
      <c r="A1121" t="s">
        <v>16</v>
      </c>
      <c r="B1121" t="s">
        <v>357</v>
      </c>
      <c r="C1121" t="s">
        <v>356</v>
      </c>
      <c r="D1121" t="s">
        <v>3987</v>
      </c>
      <c r="E1121" s="1">
        <v>90</v>
      </c>
      <c r="F1121" t="str">
        <f t="shared" si="34"/>
        <v>AA</v>
      </c>
      <c r="G1121" t="str">
        <f t="shared" si="35"/>
        <v>MUAF</v>
      </c>
    </row>
    <row r="1122" spans="1:7" x14ac:dyDescent="0.25">
      <c r="A1122" t="s">
        <v>16</v>
      </c>
      <c r="B1122" t="s">
        <v>357</v>
      </c>
      <c r="C1122" t="s">
        <v>1255</v>
      </c>
      <c r="D1122" t="s">
        <v>4839</v>
      </c>
      <c r="E1122" s="1">
        <v>75</v>
      </c>
      <c r="F1122" t="str">
        <f t="shared" si="34"/>
        <v>CB</v>
      </c>
      <c r="G1122" t="str">
        <f t="shared" si="35"/>
        <v>MUAF</v>
      </c>
    </row>
    <row r="1123" spans="1:7" x14ac:dyDescent="0.25">
      <c r="A1123" t="s">
        <v>16</v>
      </c>
      <c r="B1123" t="s">
        <v>357</v>
      </c>
      <c r="C1123" t="s">
        <v>2649</v>
      </c>
      <c r="D1123" t="s">
        <v>6197</v>
      </c>
      <c r="E1123" s="1">
        <v>35</v>
      </c>
      <c r="F1123" t="str">
        <f t="shared" si="34"/>
        <v>FF</v>
      </c>
      <c r="G1123" t="str">
        <f t="shared" si="35"/>
        <v>MUAF OLAMADI</v>
      </c>
    </row>
    <row r="1124" spans="1:7" x14ac:dyDescent="0.25">
      <c r="A1124" t="s">
        <v>16</v>
      </c>
      <c r="B1124" t="s">
        <v>357</v>
      </c>
      <c r="C1124" t="s">
        <v>508</v>
      </c>
      <c r="D1124" t="s">
        <v>4127</v>
      </c>
      <c r="E1124" s="1">
        <v>55</v>
      </c>
      <c r="F1124" t="str">
        <f t="shared" si="34"/>
        <v>FD</v>
      </c>
      <c r="G1124" t="str">
        <f t="shared" si="35"/>
        <v>MUAF OLAMADI</v>
      </c>
    </row>
    <row r="1125" spans="1:7" x14ac:dyDescent="0.25">
      <c r="A1125" t="s">
        <v>16</v>
      </c>
      <c r="B1125" t="s">
        <v>357</v>
      </c>
      <c r="C1125" t="s">
        <v>1089</v>
      </c>
      <c r="D1125" t="s">
        <v>4683</v>
      </c>
      <c r="E1125" s="1">
        <v>85</v>
      </c>
      <c r="F1125" t="str">
        <f t="shared" si="34"/>
        <v>BA</v>
      </c>
      <c r="G1125" t="str">
        <f t="shared" si="35"/>
        <v>MUAF</v>
      </c>
    </row>
    <row r="1126" spans="1:7" x14ac:dyDescent="0.25">
      <c r="A1126" t="s">
        <v>16</v>
      </c>
      <c r="B1126" t="s">
        <v>357</v>
      </c>
      <c r="C1126" t="s">
        <v>2295</v>
      </c>
      <c r="D1126" t="s">
        <v>5853</v>
      </c>
      <c r="E1126" s="1">
        <v>60</v>
      </c>
      <c r="F1126" t="str">
        <f t="shared" si="34"/>
        <v>DD</v>
      </c>
      <c r="G1126" t="str">
        <f t="shared" si="35"/>
        <v>MUAF</v>
      </c>
    </row>
    <row r="1127" spans="1:7" x14ac:dyDescent="0.25">
      <c r="A1127" t="s">
        <v>16</v>
      </c>
      <c r="B1127" t="s">
        <v>357</v>
      </c>
      <c r="C1127" t="s">
        <v>3238</v>
      </c>
      <c r="D1127" t="s">
        <v>6774</v>
      </c>
      <c r="E1127" s="1">
        <v>65</v>
      </c>
      <c r="F1127" t="str">
        <f t="shared" si="34"/>
        <v>DC</v>
      </c>
      <c r="G1127" t="str">
        <f t="shared" si="35"/>
        <v>MUAF</v>
      </c>
    </row>
    <row r="1128" spans="1:7" x14ac:dyDescent="0.25">
      <c r="A1128" t="s">
        <v>16</v>
      </c>
      <c r="B1128" t="s">
        <v>357</v>
      </c>
      <c r="C1128" t="s">
        <v>3294</v>
      </c>
      <c r="D1128" t="s">
        <v>6830</v>
      </c>
      <c r="E1128" s="1">
        <v>75</v>
      </c>
      <c r="F1128" t="str">
        <f t="shared" si="34"/>
        <v>CB</v>
      </c>
      <c r="G1128" t="str">
        <f t="shared" si="35"/>
        <v>MUAF</v>
      </c>
    </row>
    <row r="1129" spans="1:7" x14ac:dyDescent="0.25">
      <c r="A1129" t="s">
        <v>16</v>
      </c>
      <c r="B1129" t="s">
        <v>357</v>
      </c>
      <c r="C1129" t="s">
        <v>2473</v>
      </c>
      <c r="D1129" t="s">
        <v>6028</v>
      </c>
      <c r="E1129" s="1">
        <v>90</v>
      </c>
      <c r="F1129" t="str">
        <f t="shared" si="34"/>
        <v>AA</v>
      </c>
      <c r="G1129" t="str">
        <f t="shared" si="35"/>
        <v>MUAF</v>
      </c>
    </row>
    <row r="1130" spans="1:7" x14ac:dyDescent="0.25">
      <c r="A1130" t="s">
        <v>16</v>
      </c>
      <c r="B1130" t="s">
        <v>357</v>
      </c>
      <c r="C1130" t="s">
        <v>3254</v>
      </c>
      <c r="D1130" t="s">
        <v>6790</v>
      </c>
      <c r="E1130" s="1">
        <v>75</v>
      </c>
      <c r="F1130" t="str">
        <f t="shared" si="34"/>
        <v>CB</v>
      </c>
      <c r="G1130" t="str">
        <f t="shared" si="35"/>
        <v>MUAF</v>
      </c>
    </row>
    <row r="1131" spans="1:7" x14ac:dyDescent="0.25">
      <c r="A1131" t="s">
        <v>16</v>
      </c>
      <c r="B1131" t="s">
        <v>357</v>
      </c>
      <c r="C1131" t="s">
        <v>2497</v>
      </c>
      <c r="D1131" t="s">
        <v>6050</v>
      </c>
      <c r="E1131" s="1">
        <v>75</v>
      </c>
      <c r="F1131" t="str">
        <f t="shared" si="34"/>
        <v>CB</v>
      </c>
      <c r="G1131" t="str">
        <f t="shared" si="35"/>
        <v>MUAF</v>
      </c>
    </row>
    <row r="1132" spans="1:7" x14ac:dyDescent="0.25">
      <c r="A1132" t="s">
        <v>16</v>
      </c>
      <c r="B1132" t="s">
        <v>357</v>
      </c>
      <c r="C1132" t="s">
        <v>1159</v>
      </c>
      <c r="D1132" t="s">
        <v>4752</v>
      </c>
      <c r="E1132" s="1">
        <v>55</v>
      </c>
      <c r="F1132" t="str">
        <f t="shared" si="34"/>
        <v>FD</v>
      </c>
      <c r="G1132" t="str">
        <f t="shared" si="35"/>
        <v>MUAF OLAMADI</v>
      </c>
    </row>
    <row r="1133" spans="1:7" x14ac:dyDescent="0.25">
      <c r="A1133" t="s">
        <v>16</v>
      </c>
      <c r="B1133" t="s">
        <v>357</v>
      </c>
      <c r="C1133" t="s">
        <v>2000</v>
      </c>
      <c r="D1133" t="s">
        <v>5563</v>
      </c>
      <c r="E1133" s="1">
        <v>60</v>
      </c>
      <c r="F1133" t="str">
        <f t="shared" si="34"/>
        <v>DD</v>
      </c>
      <c r="G1133" t="str">
        <f t="shared" si="35"/>
        <v>MUAF</v>
      </c>
    </row>
    <row r="1134" spans="1:7" x14ac:dyDescent="0.25">
      <c r="A1134" t="s">
        <v>16</v>
      </c>
      <c r="B1134" t="s">
        <v>357</v>
      </c>
      <c r="C1134" t="s">
        <v>1800</v>
      </c>
      <c r="D1134" t="s">
        <v>5367</v>
      </c>
      <c r="E1134" s="1">
        <v>95</v>
      </c>
      <c r="F1134" t="str">
        <f t="shared" si="34"/>
        <v>AA</v>
      </c>
      <c r="G1134" t="str">
        <f t="shared" si="35"/>
        <v>MUAF</v>
      </c>
    </row>
    <row r="1135" spans="1:7" x14ac:dyDescent="0.25">
      <c r="A1135" t="s">
        <v>16</v>
      </c>
      <c r="B1135" t="s">
        <v>357</v>
      </c>
      <c r="C1135" t="s">
        <v>366</v>
      </c>
      <c r="D1135" t="s">
        <v>3996</v>
      </c>
      <c r="E1135" s="1">
        <v>80</v>
      </c>
      <c r="F1135" t="str">
        <f t="shared" si="34"/>
        <v>BB</v>
      </c>
      <c r="G1135" t="str">
        <f t="shared" si="35"/>
        <v>MUAF</v>
      </c>
    </row>
    <row r="1136" spans="1:7" x14ac:dyDescent="0.25">
      <c r="A1136" t="s">
        <v>16</v>
      </c>
      <c r="B1136" t="s">
        <v>357</v>
      </c>
      <c r="C1136" t="s">
        <v>721</v>
      </c>
      <c r="D1136" t="s">
        <v>4328</v>
      </c>
      <c r="E1136" s="1">
        <v>70</v>
      </c>
      <c r="F1136" t="str">
        <f t="shared" si="34"/>
        <v>CC</v>
      </c>
      <c r="G1136" t="str">
        <f t="shared" si="35"/>
        <v>MUAF</v>
      </c>
    </row>
    <row r="1137" spans="1:7" x14ac:dyDescent="0.25">
      <c r="A1137" t="s">
        <v>16</v>
      </c>
      <c r="B1137" t="s">
        <v>357</v>
      </c>
      <c r="C1137" t="s">
        <v>1020</v>
      </c>
      <c r="D1137" t="s">
        <v>4618</v>
      </c>
      <c r="E1137" s="1">
        <v>55</v>
      </c>
      <c r="F1137" t="str">
        <f t="shared" si="34"/>
        <v>FD</v>
      </c>
      <c r="G1137" t="str">
        <f t="shared" si="35"/>
        <v>MUAF OLAMADI</v>
      </c>
    </row>
    <row r="1138" spans="1:7" x14ac:dyDescent="0.25">
      <c r="A1138" t="s">
        <v>16</v>
      </c>
      <c r="B1138" t="s">
        <v>357</v>
      </c>
      <c r="C1138" t="s">
        <v>2717</v>
      </c>
      <c r="D1138" t="s">
        <v>6262</v>
      </c>
      <c r="E1138" s="1">
        <v>85</v>
      </c>
      <c r="F1138" t="str">
        <f t="shared" si="34"/>
        <v>BA</v>
      </c>
      <c r="G1138" t="str">
        <f t="shared" si="35"/>
        <v>MUAF</v>
      </c>
    </row>
    <row r="1139" spans="1:7" x14ac:dyDescent="0.25">
      <c r="A1139" t="s">
        <v>16</v>
      </c>
      <c r="B1139" t="s">
        <v>357</v>
      </c>
      <c r="C1139" t="s">
        <v>1958</v>
      </c>
      <c r="D1139" t="s">
        <v>5522</v>
      </c>
      <c r="E1139" s="1">
        <v>40</v>
      </c>
      <c r="F1139" t="str">
        <f t="shared" si="34"/>
        <v>FF</v>
      </c>
      <c r="G1139" t="str">
        <f t="shared" si="35"/>
        <v>MUAF OLAMADI</v>
      </c>
    </row>
    <row r="1140" spans="1:7" x14ac:dyDescent="0.25">
      <c r="A1140" t="s">
        <v>16</v>
      </c>
      <c r="B1140" t="s">
        <v>357</v>
      </c>
      <c r="C1140" t="s">
        <v>1997</v>
      </c>
      <c r="D1140" t="s">
        <v>5560</v>
      </c>
      <c r="E1140" s="1">
        <v>40</v>
      </c>
      <c r="F1140" t="str">
        <f t="shared" si="34"/>
        <v>FF</v>
      </c>
      <c r="G1140" t="str">
        <f t="shared" si="35"/>
        <v>MUAF OLAMADI</v>
      </c>
    </row>
    <row r="1141" spans="1:7" x14ac:dyDescent="0.25">
      <c r="A1141" t="s">
        <v>16</v>
      </c>
      <c r="B1141" t="s">
        <v>357</v>
      </c>
      <c r="C1141" t="s">
        <v>2153</v>
      </c>
      <c r="D1141" t="s">
        <v>5714</v>
      </c>
      <c r="E1141" s="1">
        <v>70</v>
      </c>
      <c r="F1141" t="str">
        <f t="shared" si="34"/>
        <v>CC</v>
      </c>
      <c r="G1141" t="str">
        <f t="shared" si="35"/>
        <v>MUAF</v>
      </c>
    </row>
    <row r="1142" spans="1:7" x14ac:dyDescent="0.25">
      <c r="A1142" t="s">
        <v>16</v>
      </c>
      <c r="B1142" t="s">
        <v>357</v>
      </c>
      <c r="C1142" t="s">
        <v>1390</v>
      </c>
      <c r="D1142" t="s">
        <v>4970</v>
      </c>
      <c r="E1142" s="1">
        <v>95</v>
      </c>
      <c r="F1142" t="str">
        <f t="shared" si="34"/>
        <v>AA</v>
      </c>
      <c r="G1142" t="str">
        <f t="shared" si="35"/>
        <v>MUAF</v>
      </c>
    </row>
    <row r="1143" spans="1:7" x14ac:dyDescent="0.25">
      <c r="A1143" t="s">
        <v>16</v>
      </c>
      <c r="B1143" t="s">
        <v>357</v>
      </c>
      <c r="C1143" t="s">
        <v>2847</v>
      </c>
      <c r="D1143" t="s">
        <v>6389</v>
      </c>
      <c r="E1143" s="1">
        <v>85</v>
      </c>
      <c r="F1143" t="str">
        <f t="shared" si="34"/>
        <v>BA</v>
      </c>
      <c r="G1143" t="str">
        <f t="shared" si="35"/>
        <v>MUAF</v>
      </c>
    </row>
    <row r="1144" spans="1:7" x14ac:dyDescent="0.25">
      <c r="A1144" t="s">
        <v>16</v>
      </c>
      <c r="B1144" t="s">
        <v>357</v>
      </c>
      <c r="C1144" t="s">
        <v>979</v>
      </c>
      <c r="D1144" t="s">
        <v>4578</v>
      </c>
      <c r="E1144" s="1">
        <v>90</v>
      </c>
      <c r="F1144" t="str">
        <f t="shared" si="34"/>
        <v>AA</v>
      </c>
      <c r="G1144" t="str">
        <f t="shared" si="35"/>
        <v>MUAF</v>
      </c>
    </row>
    <row r="1145" spans="1:7" x14ac:dyDescent="0.25">
      <c r="A1145" t="s">
        <v>16</v>
      </c>
      <c r="B1145" t="s">
        <v>357</v>
      </c>
      <c r="C1145" t="s">
        <v>2853</v>
      </c>
      <c r="D1145" t="s">
        <v>6395</v>
      </c>
      <c r="E1145" s="1">
        <v>80</v>
      </c>
      <c r="F1145" t="str">
        <f t="shared" si="34"/>
        <v>BB</v>
      </c>
      <c r="G1145" t="str">
        <f t="shared" si="35"/>
        <v>MUAF</v>
      </c>
    </row>
    <row r="1146" spans="1:7" x14ac:dyDescent="0.25">
      <c r="A1146" t="s">
        <v>16</v>
      </c>
      <c r="B1146" t="s">
        <v>357</v>
      </c>
      <c r="C1146" t="s">
        <v>765</v>
      </c>
      <c r="D1146" t="s">
        <v>4371</v>
      </c>
      <c r="E1146" s="1">
        <v>85</v>
      </c>
      <c r="F1146" t="str">
        <f t="shared" si="34"/>
        <v>BA</v>
      </c>
      <c r="G1146" t="str">
        <f t="shared" si="35"/>
        <v>MUAF</v>
      </c>
    </row>
    <row r="1147" spans="1:7" x14ac:dyDescent="0.25">
      <c r="A1147" t="s">
        <v>16</v>
      </c>
      <c r="B1147" t="s">
        <v>939</v>
      </c>
      <c r="C1147" t="s">
        <v>1636</v>
      </c>
      <c r="D1147" t="s">
        <v>5207</v>
      </c>
      <c r="E1147" s="1">
        <v>55</v>
      </c>
      <c r="F1147" t="str">
        <f t="shared" si="34"/>
        <v>FD</v>
      </c>
      <c r="G1147" t="str">
        <f t="shared" si="35"/>
        <v>MUAF OLAMADI</v>
      </c>
    </row>
    <row r="1148" spans="1:7" x14ac:dyDescent="0.25">
      <c r="A1148" t="s">
        <v>16</v>
      </c>
      <c r="B1148" t="s">
        <v>939</v>
      </c>
      <c r="C1148" t="s">
        <v>938</v>
      </c>
      <c r="D1148" t="s">
        <v>4539</v>
      </c>
      <c r="E1148" s="1">
        <v>85</v>
      </c>
      <c r="F1148" t="str">
        <f t="shared" si="34"/>
        <v>BA</v>
      </c>
      <c r="G1148" t="str">
        <f t="shared" si="35"/>
        <v>MUAF</v>
      </c>
    </row>
    <row r="1149" spans="1:7" x14ac:dyDescent="0.25">
      <c r="A1149" t="s">
        <v>16</v>
      </c>
      <c r="B1149" t="s">
        <v>939</v>
      </c>
      <c r="C1149" t="s">
        <v>1175</v>
      </c>
      <c r="D1149" t="s">
        <v>4766</v>
      </c>
      <c r="E1149" s="1">
        <v>75</v>
      </c>
      <c r="F1149" t="str">
        <f t="shared" si="34"/>
        <v>CB</v>
      </c>
      <c r="G1149" t="str">
        <f t="shared" si="35"/>
        <v>MUAF</v>
      </c>
    </row>
    <row r="1150" spans="1:7" x14ac:dyDescent="0.25">
      <c r="A1150" t="s">
        <v>16</v>
      </c>
      <c r="B1150" t="s">
        <v>939</v>
      </c>
      <c r="C1150" t="s">
        <v>1285</v>
      </c>
      <c r="D1150" t="s">
        <v>4868</v>
      </c>
      <c r="E1150" s="1">
        <v>65</v>
      </c>
      <c r="F1150" t="str">
        <f t="shared" si="34"/>
        <v>DC</v>
      </c>
      <c r="G1150" t="str">
        <f t="shared" si="35"/>
        <v>MUAF</v>
      </c>
    </row>
    <row r="1151" spans="1:7" x14ac:dyDescent="0.25">
      <c r="A1151" t="s">
        <v>16</v>
      </c>
      <c r="B1151" t="s">
        <v>208</v>
      </c>
      <c r="C1151" t="s">
        <v>2727</v>
      </c>
      <c r="D1151" t="s">
        <v>6272</v>
      </c>
      <c r="E1151" s="1">
        <v>85</v>
      </c>
      <c r="F1151" t="str">
        <f t="shared" si="34"/>
        <v>BA</v>
      </c>
      <c r="G1151" t="str">
        <f t="shared" si="35"/>
        <v>MUAF</v>
      </c>
    </row>
    <row r="1152" spans="1:7" x14ac:dyDescent="0.25">
      <c r="A1152" t="s">
        <v>16</v>
      </c>
      <c r="B1152" t="s">
        <v>208</v>
      </c>
      <c r="C1152" t="s">
        <v>688</v>
      </c>
      <c r="D1152" t="s">
        <v>4295</v>
      </c>
      <c r="E1152" s="1">
        <v>60</v>
      </c>
      <c r="F1152" t="str">
        <f t="shared" si="34"/>
        <v>DD</v>
      </c>
      <c r="G1152" t="str">
        <f t="shared" si="35"/>
        <v>MUAF</v>
      </c>
    </row>
    <row r="1153" spans="1:7" x14ac:dyDescent="0.25">
      <c r="A1153" t="s">
        <v>16</v>
      </c>
      <c r="B1153" t="s">
        <v>208</v>
      </c>
      <c r="C1153" t="s">
        <v>2787</v>
      </c>
      <c r="D1153" t="s">
        <v>6331</v>
      </c>
      <c r="E1153" s="1">
        <v>95</v>
      </c>
      <c r="F1153" t="str">
        <f t="shared" si="34"/>
        <v>AA</v>
      </c>
      <c r="G1153" t="str">
        <f t="shared" si="35"/>
        <v>MUAF</v>
      </c>
    </row>
    <row r="1154" spans="1:7" x14ac:dyDescent="0.25">
      <c r="A1154" t="s">
        <v>16</v>
      </c>
      <c r="B1154" t="s">
        <v>208</v>
      </c>
      <c r="C1154" t="s">
        <v>3589</v>
      </c>
      <c r="D1154" t="s">
        <v>7120</v>
      </c>
      <c r="E1154" s="1">
        <v>75</v>
      </c>
      <c r="F1154" t="str">
        <f t="shared" ref="F1154:F1217" si="36">IF(E1154&lt;50,"FF",IF(E1154&lt;60,"FD",IF(E1154&lt;65,"DD",IF(E1154&lt;70,"DC",IF(E1154&lt;75,"CC",IF(E1154&lt;80,"CB",IF(E1154&lt;85,"BB",IF(E1154&lt;90,"BA","AA"))))))))</f>
        <v>CB</v>
      </c>
      <c r="G1154" t="str">
        <f t="shared" ref="G1154:G1217" si="37">IF(E1154&lt;60,"MUAF OLAMADI","MUAF")</f>
        <v>MUAF</v>
      </c>
    </row>
    <row r="1155" spans="1:7" x14ac:dyDescent="0.25">
      <c r="A1155" t="s">
        <v>16</v>
      </c>
      <c r="B1155" t="s">
        <v>208</v>
      </c>
      <c r="C1155" t="s">
        <v>3290</v>
      </c>
      <c r="D1155" t="s">
        <v>6826</v>
      </c>
      <c r="E1155" s="1">
        <v>80</v>
      </c>
      <c r="F1155" t="str">
        <f t="shared" si="36"/>
        <v>BB</v>
      </c>
      <c r="G1155" t="str">
        <f t="shared" si="37"/>
        <v>MUAF</v>
      </c>
    </row>
    <row r="1156" spans="1:7" x14ac:dyDescent="0.25">
      <c r="A1156" t="s">
        <v>16</v>
      </c>
      <c r="B1156" t="s">
        <v>208</v>
      </c>
      <c r="C1156" t="s">
        <v>3583</v>
      </c>
      <c r="D1156" t="s">
        <v>7114</v>
      </c>
      <c r="E1156" s="1">
        <v>95</v>
      </c>
      <c r="F1156" t="str">
        <f t="shared" si="36"/>
        <v>AA</v>
      </c>
      <c r="G1156" t="str">
        <f t="shared" si="37"/>
        <v>MUAF</v>
      </c>
    </row>
    <row r="1157" spans="1:7" x14ac:dyDescent="0.25">
      <c r="A1157" t="s">
        <v>16</v>
      </c>
      <c r="B1157" t="s">
        <v>208</v>
      </c>
      <c r="C1157" t="s">
        <v>3484</v>
      </c>
      <c r="D1157" t="s">
        <v>7019</v>
      </c>
      <c r="E1157" s="1">
        <v>80</v>
      </c>
      <c r="F1157" t="str">
        <f t="shared" si="36"/>
        <v>BB</v>
      </c>
      <c r="G1157" t="str">
        <f t="shared" si="37"/>
        <v>MUAF</v>
      </c>
    </row>
    <row r="1158" spans="1:7" x14ac:dyDescent="0.25">
      <c r="A1158" t="s">
        <v>16</v>
      </c>
      <c r="B1158" t="s">
        <v>208</v>
      </c>
      <c r="C1158" t="s">
        <v>3445</v>
      </c>
      <c r="D1158" t="s">
        <v>6980</v>
      </c>
      <c r="E1158" s="1">
        <v>100</v>
      </c>
      <c r="F1158" t="str">
        <f t="shared" si="36"/>
        <v>AA</v>
      </c>
      <c r="G1158" t="str">
        <f t="shared" si="37"/>
        <v>MUAF</v>
      </c>
    </row>
    <row r="1159" spans="1:7" x14ac:dyDescent="0.25">
      <c r="A1159" t="s">
        <v>16</v>
      </c>
      <c r="B1159" t="s">
        <v>208</v>
      </c>
      <c r="C1159" t="s">
        <v>2660</v>
      </c>
      <c r="D1159" t="s">
        <v>6207</v>
      </c>
      <c r="E1159" s="1">
        <v>90</v>
      </c>
      <c r="F1159" t="str">
        <f t="shared" si="36"/>
        <v>AA</v>
      </c>
      <c r="G1159" t="str">
        <f t="shared" si="37"/>
        <v>MUAF</v>
      </c>
    </row>
    <row r="1160" spans="1:7" x14ac:dyDescent="0.25">
      <c r="A1160" t="s">
        <v>16</v>
      </c>
      <c r="B1160" t="s">
        <v>208</v>
      </c>
      <c r="C1160" t="s">
        <v>3166</v>
      </c>
      <c r="D1160" t="s">
        <v>6702</v>
      </c>
      <c r="E1160" s="1">
        <v>90</v>
      </c>
      <c r="F1160" t="str">
        <f t="shared" si="36"/>
        <v>AA</v>
      </c>
      <c r="G1160" t="str">
        <f t="shared" si="37"/>
        <v>MUAF</v>
      </c>
    </row>
    <row r="1161" spans="1:7" x14ac:dyDescent="0.25">
      <c r="A1161" t="s">
        <v>16</v>
      </c>
      <c r="B1161" t="s">
        <v>208</v>
      </c>
      <c r="C1161" t="s">
        <v>3599</v>
      </c>
      <c r="D1161" t="s">
        <v>7130</v>
      </c>
      <c r="E1161" s="1">
        <v>80</v>
      </c>
      <c r="F1161" t="str">
        <f t="shared" si="36"/>
        <v>BB</v>
      </c>
      <c r="G1161" t="str">
        <f t="shared" si="37"/>
        <v>MUAF</v>
      </c>
    </row>
    <row r="1162" spans="1:7" x14ac:dyDescent="0.25">
      <c r="A1162" t="s">
        <v>16</v>
      </c>
      <c r="B1162" t="s">
        <v>208</v>
      </c>
      <c r="C1162" t="s">
        <v>2684</v>
      </c>
      <c r="D1162" t="s">
        <v>6229</v>
      </c>
      <c r="E1162" s="1">
        <v>85</v>
      </c>
      <c r="F1162" t="str">
        <f t="shared" si="36"/>
        <v>BA</v>
      </c>
      <c r="G1162" t="str">
        <f t="shared" si="37"/>
        <v>MUAF</v>
      </c>
    </row>
    <row r="1163" spans="1:7" x14ac:dyDescent="0.25">
      <c r="A1163" t="s">
        <v>16</v>
      </c>
      <c r="B1163" t="s">
        <v>208</v>
      </c>
      <c r="C1163" t="s">
        <v>1622</v>
      </c>
      <c r="D1163" t="s">
        <v>5193</v>
      </c>
      <c r="E1163" s="1">
        <v>100</v>
      </c>
      <c r="F1163" t="str">
        <f t="shared" si="36"/>
        <v>AA</v>
      </c>
      <c r="G1163" t="str">
        <f t="shared" si="37"/>
        <v>MUAF</v>
      </c>
    </row>
    <row r="1164" spans="1:7" x14ac:dyDescent="0.25">
      <c r="A1164" t="s">
        <v>16</v>
      </c>
      <c r="B1164" t="s">
        <v>208</v>
      </c>
      <c r="C1164" t="s">
        <v>2246</v>
      </c>
      <c r="D1164" t="s">
        <v>5804</v>
      </c>
      <c r="E1164" s="1">
        <v>55</v>
      </c>
      <c r="F1164" t="str">
        <f t="shared" si="36"/>
        <v>FD</v>
      </c>
      <c r="G1164" t="str">
        <f t="shared" si="37"/>
        <v>MUAF OLAMADI</v>
      </c>
    </row>
    <row r="1165" spans="1:7" x14ac:dyDescent="0.25">
      <c r="A1165" t="s">
        <v>16</v>
      </c>
      <c r="B1165" t="s">
        <v>208</v>
      </c>
      <c r="C1165" t="s">
        <v>3503</v>
      </c>
      <c r="D1165" t="s">
        <v>7038</v>
      </c>
      <c r="E1165" s="1">
        <v>90</v>
      </c>
      <c r="F1165" t="str">
        <f t="shared" si="36"/>
        <v>AA</v>
      </c>
      <c r="G1165" t="str">
        <f t="shared" si="37"/>
        <v>MUAF</v>
      </c>
    </row>
    <row r="1166" spans="1:7" x14ac:dyDescent="0.25">
      <c r="A1166" t="s">
        <v>16</v>
      </c>
      <c r="B1166" t="s">
        <v>208</v>
      </c>
      <c r="C1166" t="s">
        <v>3505</v>
      </c>
      <c r="D1166" t="s">
        <v>7040</v>
      </c>
      <c r="E1166" s="1">
        <v>60</v>
      </c>
      <c r="F1166" t="str">
        <f t="shared" si="36"/>
        <v>DD</v>
      </c>
      <c r="G1166" t="str">
        <f t="shared" si="37"/>
        <v>MUAF</v>
      </c>
    </row>
    <row r="1167" spans="1:7" x14ac:dyDescent="0.25">
      <c r="A1167" t="s">
        <v>16</v>
      </c>
      <c r="B1167" t="s">
        <v>208</v>
      </c>
      <c r="C1167" t="s">
        <v>2753</v>
      </c>
      <c r="D1167" t="s">
        <v>6297</v>
      </c>
      <c r="E1167" s="1">
        <v>45</v>
      </c>
      <c r="F1167" t="str">
        <f t="shared" si="36"/>
        <v>FF</v>
      </c>
      <c r="G1167" t="str">
        <f t="shared" si="37"/>
        <v>MUAF OLAMADI</v>
      </c>
    </row>
    <row r="1168" spans="1:7" x14ac:dyDescent="0.25">
      <c r="A1168" t="s">
        <v>16</v>
      </c>
      <c r="B1168" t="s">
        <v>208</v>
      </c>
      <c r="C1168" t="s">
        <v>3449</v>
      </c>
      <c r="D1168" t="s">
        <v>6984</v>
      </c>
      <c r="E1168" s="1">
        <v>100</v>
      </c>
      <c r="F1168" t="str">
        <f t="shared" si="36"/>
        <v>AA</v>
      </c>
      <c r="G1168" t="str">
        <f t="shared" si="37"/>
        <v>MUAF</v>
      </c>
    </row>
    <row r="1169" spans="1:7" x14ac:dyDescent="0.25">
      <c r="A1169" t="s">
        <v>16</v>
      </c>
      <c r="B1169" t="s">
        <v>208</v>
      </c>
      <c r="C1169" t="s">
        <v>2761</v>
      </c>
      <c r="D1169" t="s">
        <v>6305</v>
      </c>
      <c r="E1169" s="1">
        <v>55</v>
      </c>
      <c r="F1169" t="str">
        <f t="shared" si="36"/>
        <v>FD</v>
      </c>
      <c r="G1169" t="str">
        <f t="shared" si="37"/>
        <v>MUAF OLAMADI</v>
      </c>
    </row>
    <row r="1170" spans="1:7" x14ac:dyDescent="0.25">
      <c r="A1170" t="s">
        <v>16</v>
      </c>
      <c r="B1170" t="s">
        <v>208</v>
      </c>
      <c r="C1170" t="s">
        <v>2854</v>
      </c>
      <c r="D1170" t="s">
        <v>6396</v>
      </c>
      <c r="E1170" s="1">
        <v>75</v>
      </c>
      <c r="F1170" t="str">
        <f t="shared" si="36"/>
        <v>CB</v>
      </c>
      <c r="G1170" t="str">
        <f t="shared" si="37"/>
        <v>MUAF</v>
      </c>
    </row>
    <row r="1171" spans="1:7" x14ac:dyDescent="0.25">
      <c r="A1171" t="s">
        <v>16</v>
      </c>
      <c r="B1171" t="s">
        <v>208</v>
      </c>
      <c r="C1171" t="s">
        <v>2515</v>
      </c>
      <c r="D1171" t="s">
        <v>6068</v>
      </c>
      <c r="E1171" s="1">
        <v>60</v>
      </c>
      <c r="F1171" t="str">
        <f t="shared" si="36"/>
        <v>DD</v>
      </c>
      <c r="G1171" t="str">
        <f t="shared" si="37"/>
        <v>MUAF</v>
      </c>
    </row>
    <row r="1172" spans="1:7" x14ac:dyDescent="0.25">
      <c r="A1172" t="s">
        <v>16</v>
      </c>
      <c r="B1172" t="s">
        <v>208</v>
      </c>
      <c r="C1172" t="s">
        <v>540</v>
      </c>
      <c r="D1172" t="s">
        <v>4158</v>
      </c>
      <c r="E1172" s="1">
        <v>80</v>
      </c>
      <c r="F1172" t="str">
        <f t="shared" si="36"/>
        <v>BB</v>
      </c>
      <c r="G1172" t="str">
        <f t="shared" si="37"/>
        <v>MUAF</v>
      </c>
    </row>
    <row r="1173" spans="1:7" x14ac:dyDescent="0.25">
      <c r="A1173" t="s">
        <v>16</v>
      </c>
      <c r="B1173" t="s">
        <v>208</v>
      </c>
      <c r="C1173" t="s">
        <v>353</v>
      </c>
      <c r="D1173" t="s">
        <v>3985</v>
      </c>
      <c r="E1173" s="1">
        <v>65</v>
      </c>
      <c r="F1173" t="str">
        <f t="shared" si="36"/>
        <v>DC</v>
      </c>
      <c r="G1173" t="str">
        <f t="shared" si="37"/>
        <v>MUAF</v>
      </c>
    </row>
    <row r="1174" spans="1:7" x14ac:dyDescent="0.25">
      <c r="A1174" t="s">
        <v>16</v>
      </c>
      <c r="B1174" t="s">
        <v>208</v>
      </c>
      <c r="C1174" t="s">
        <v>207</v>
      </c>
      <c r="D1174" t="s">
        <v>3860</v>
      </c>
      <c r="E1174" s="1">
        <v>65</v>
      </c>
      <c r="F1174" t="str">
        <f t="shared" si="36"/>
        <v>DC</v>
      </c>
      <c r="G1174" t="str">
        <f t="shared" si="37"/>
        <v>MUAF</v>
      </c>
    </row>
    <row r="1175" spans="1:7" x14ac:dyDescent="0.25">
      <c r="A1175" t="s">
        <v>16</v>
      </c>
      <c r="B1175" t="s">
        <v>208</v>
      </c>
      <c r="C1175" t="s">
        <v>2741</v>
      </c>
      <c r="D1175" t="s">
        <v>6286</v>
      </c>
      <c r="E1175" s="1">
        <v>65</v>
      </c>
      <c r="F1175" t="str">
        <f t="shared" si="36"/>
        <v>DC</v>
      </c>
      <c r="G1175" t="str">
        <f t="shared" si="37"/>
        <v>MUAF</v>
      </c>
    </row>
    <row r="1176" spans="1:7" x14ac:dyDescent="0.25">
      <c r="A1176" t="s">
        <v>16</v>
      </c>
      <c r="B1176" t="s">
        <v>208</v>
      </c>
      <c r="C1176" t="s">
        <v>589</v>
      </c>
      <c r="D1176" t="s">
        <v>4203</v>
      </c>
      <c r="E1176" s="1">
        <v>90</v>
      </c>
      <c r="F1176" t="str">
        <f t="shared" si="36"/>
        <v>AA</v>
      </c>
      <c r="G1176" t="str">
        <f t="shared" si="37"/>
        <v>MUAF</v>
      </c>
    </row>
    <row r="1177" spans="1:7" x14ac:dyDescent="0.25">
      <c r="A1177" t="s">
        <v>16</v>
      </c>
      <c r="B1177" t="s">
        <v>208</v>
      </c>
      <c r="C1177" t="s">
        <v>1061</v>
      </c>
      <c r="D1177" t="s">
        <v>4656</v>
      </c>
      <c r="E1177" s="1">
        <v>85</v>
      </c>
      <c r="F1177" t="str">
        <f t="shared" si="36"/>
        <v>BA</v>
      </c>
      <c r="G1177" t="str">
        <f t="shared" si="37"/>
        <v>MUAF</v>
      </c>
    </row>
    <row r="1178" spans="1:7" x14ac:dyDescent="0.25">
      <c r="A1178" t="s">
        <v>16</v>
      </c>
      <c r="B1178" t="s">
        <v>1220</v>
      </c>
      <c r="C1178" t="s">
        <v>3663</v>
      </c>
      <c r="D1178" t="s">
        <v>7192</v>
      </c>
      <c r="E1178" s="1">
        <v>60</v>
      </c>
      <c r="F1178" t="str">
        <f t="shared" si="36"/>
        <v>DD</v>
      </c>
      <c r="G1178" t="str">
        <f t="shared" si="37"/>
        <v>MUAF</v>
      </c>
    </row>
    <row r="1179" spans="1:7" x14ac:dyDescent="0.25">
      <c r="A1179" t="s">
        <v>16</v>
      </c>
      <c r="B1179" t="s">
        <v>1220</v>
      </c>
      <c r="C1179" t="s">
        <v>1219</v>
      </c>
      <c r="D1179" t="s">
        <v>4807</v>
      </c>
      <c r="E1179" s="1">
        <v>80</v>
      </c>
      <c r="F1179" t="str">
        <f t="shared" si="36"/>
        <v>BB</v>
      </c>
      <c r="G1179" t="str">
        <f t="shared" si="37"/>
        <v>MUAF</v>
      </c>
    </row>
    <row r="1180" spans="1:7" x14ac:dyDescent="0.25">
      <c r="A1180" t="s">
        <v>16</v>
      </c>
      <c r="B1180" t="s">
        <v>230</v>
      </c>
      <c r="C1180" t="s">
        <v>229</v>
      </c>
      <c r="D1180" t="s">
        <v>3878</v>
      </c>
      <c r="E1180" s="1">
        <v>85</v>
      </c>
      <c r="F1180" t="str">
        <f t="shared" si="36"/>
        <v>BA</v>
      </c>
      <c r="G1180" t="str">
        <f t="shared" si="37"/>
        <v>MUAF</v>
      </c>
    </row>
    <row r="1181" spans="1:7" x14ac:dyDescent="0.25">
      <c r="A1181" t="s">
        <v>16</v>
      </c>
      <c r="B1181" t="s">
        <v>230</v>
      </c>
      <c r="C1181" t="s">
        <v>3654</v>
      </c>
      <c r="D1181" t="s">
        <v>7183</v>
      </c>
      <c r="E1181" s="1">
        <v>95</v>
      </c>
      <c r="F1181" t="str">
        <f t="shared" si="36"/>
        <v>AA</v>
      </c>
      <c r="G1181" t="str">
        <f t="shared" si="37"/>
        <v>MUAF</v>
      </c>
    </row>
    <row r="1182" spans="1:7" x14ac:dyDescent="0.25">
      <c r="A1182" t="s">
        <v>16</v>
      </c>
      <c r="B1182" t="s">
        <v>230</v>
      </c>
      <c r="C1182" t="s">
        <v>3481</v>
      </c>
      <c r="D1182" t="s">
        <v>7016</v>
      </c>
      <c r="E1182" s="1">
        <v>60</v>
      </c>
      <c r="F1182" t="str">
        <f t="shared" si="36"/>
        <v>DD</v>
      </c>
      <c r="G1182" t="str">
        <f t="shared" si="37"/>
        <v>MUAF</v>
      </c>
    </row>
    <row r="1183" spans="1:7" x14ac:dyDescent="0.25">
      <c r="A1183" t="s">
        <v>16</v>
      </c>
      <c r="B1183" t="s">
        <v>230</v>
      </c>
      <c r="C1183" t="s">
        <v>1154</v>
      </c>
      <c r="D1183" t="s">
        <v>4747</v>
      </c>
      <c r="E1183" s="1">
        <v>55</v>
      </c>
      <c r="F1183" t="str">
        <f t="shared" si="36"/>
        <v>FD</v>
      </c>
      <c r="G1183" t="str">
        <f t="shared" si="37"/>
        <v>MUAF OLAMADI</v>
      </c>
    </row>
    <row r="1184" spans="1:7" x14ac:dyDescent="0.25">
      <c r="A1184" t="s">
        <v>16</v>
      </c>
      <c r="B1184" t="s">
        <v>230</v>
      </c>
      <c r="C1184" t="s">
        <v>2998</v>
      </c>
      <c r="D1184" t="s">
        <v>6539</v>
      </c>
      <c r="E1184" s="1">
        <v>90</v>
      </c>
      <c r="F1184" t="str">
        <f t="shared" si="36"/>
        <v>AA</v>
      </c>
      <c r="G1184" t="str">
        <f t="shared" si="37"/>
        <v>MUAF</v>
      </c>
    </row>
    <row r="1185" spans="1:7" x14ac:dyDescent="0.25">
      <c r="A1185" t="s">
        <v>16</v>
      </c>
      <c r="B1185" t="s">
        <v>230</v>
      </c>
      <c r="C1185" t="s">
        <v>1853</v>
      </c>
      <c r="D1185" t="s">
        <v>5419</v>
      </c>
      <c r="E1185" s="1">
        <v>70</v>
      </c>
      <c r="F1185" t="str">
        <f t="shared" si="36"/>
        <v>CC</v>
      </c>
      <c r="G1185" t="str">
        <f t="shared" si="37"/>
        <v>MUAF</v>
      </c>
    </row>
    <row r="1186" spans="1:7" x14ac:dyDescent="0.25">
      <c r="A1186" t="s">
        <v>16</v>
      </c>
      <c r="B1186" t="s">
        <v>3582</v>
      </c>
      <c r="C1186" t="s">
        <v>3581</v>
      </c>
      <c r="D1186" t="s">
        <v>7113</v>
      </c>
      <c r="E1186" s="1">
        <v>70</v>
      </c>
      <c r="F1186" t="str">
        <f t="shared" si="36"/>
        <v>CC</v>
      </c>
      <c r="G1186" t="str">
        <f t="shared" si="37"/>
        <v>MUAF</v>
      </c>
    </row>
    <row r="1187" spans="1:7" x14ac:dyDescent="0.25">
      <c r="A1187" t="s">
        <v>16</v>
      </c>
      <c r="B1187" t="s">
        <v>858</v>
      </c>
      <c r="C1187" t="s">
        <v>3017</v>
      </c>
      <c r="D1187" t="s">
        <v>6557</v>
      </c>
      <c r="E1187" s="1">
        <v>85</v>
      </c>
      <c r="F1187" t="str">
        <f t="shared" si="36"/>
        <v>BA</v>
      </c>
      <c r="G1187" t="str">
        <f t="shared" si="37"/>
        <v>MUAF</v>
      </c>
    </row>
    <row r="1188" spans="1:7" x14ac:dyDescent="0.25">
      <c r="A1188" t="s">
        <v>16</v>
      </c>
      <c r="B1188" t="s">
        <v>858</v>
      </c>
      <c r="C1188" t="s">
        <v>3233</v>
      </c>
      <c r="D1188" t="s">
        <v>6769</v>
      </c>
      <c r="E1188" s="1">
        <v>65</v>
      </c>
      <c r="F1188" t="str">
        <f t="shared" si="36"/>
        <v>DC</v>
      </c>
      <c r="G1188" t="str">
        <f t="shared" si="37"/>
        <v>MUAF</v>
      </c>
    </row>
    <row r="1189" spans="1:7" x14ac:dyDescent="0.25">
      <c r="A1189" t="s">
        <v>16</v>
      </c>
      <c r="B1189" t="s">
        <v>858</v>
      </c>
      <c r="C1189" t="s">
        <v>3016</v>
      </c>
      <c r="D1189" t="s">
        <v>6556</v>
      </c>
      <c r="E1189" s="1">
        <v>85</v>
      </c>
      <c r="F1189" t="str">
        <f t="shared" si="36"/>
        <v>BA</v>
      </c>
      <c r="G1189" t="str">
        <f t="shared" si="37"/>
        <v>MUAF</v>
      </c>
    </row>
    <row r="1190" spans="1:7" x14ac:dyDescent="0.25">
      <c r="A1190" t="s">
        <v>16</v>
      </c>
      <c r="B1190" t="s">
        <v>858</v>
      </c>
      <c r="C1190" t="s">
        <v>3658</v>
      </c>
      <c r="D1190" t="s">
        <v>7187</v>
      </c>
      <c r="E1190" s="1">
        <v>75</v>
      </c>
      <c r="F1190" t="str">
        <f t="shared" si="36"/>
        <v>CB</v>
      </c>
      <c r="G1190" t="str">
        <f t="shared" si="37"/>
        <v>MUAF</v>
      </c>
    </row>
    <row r="1191" spans="1:7" x14ac:dyDescent="0.25">
      <c r="A1191" t="s">
        <v>16</v>
      </c>
      <c r="B1191" t="s">
        <v>858</v>
      </c>
      <c r="C1191" t="s">
        <v>3519</v>
      </c>
      <c r="D1191" t="s">
        <v>7054</v>
      </c>
      <c r="E1191" s="1">
        <v>75</v>
      </c>
      <c r="F1191" t="str">
        <f t="shared" si="36"/>
        <v>CB</v>
      </c>
      <c r="G1191" t="str">
        <f t="shared" si="37"/>
        <v>MUAF</v>
      </c>
    </row>
    <row r="1192" spans="1:7" x14ac:dyDescent="0.25">
      <c r="A1192" t="s">
        <v>16</v>
      </c>
      <c r="B1192" t="s">
        <v>858</v>
      </c>
      <c r="C1192" t="s">
        <v>1911</v>
      </c>
      <c r="D1192" t="s">
        <v>5476</v>
      </c>
      <c r="E1192" s="1">
        <v>80</v>
      </c>
      <c r="F1192" t="str">
        <f t="shared" si="36"/>
        <v>BB</v>
      </c>
      <c r="G1192" t="str">
        <f t="shared" si="37"/>
        <v>MUAF</v>
      </c>
    </row>
    <row r="1193" spans="1:7" x14ac:dyDescent="0.25">
      <c r="A1193" t="s">
        <v>16</v>
      </c>
      <c r="B1193" t="s">
        <v>858</v>
      </c>
      <c r="C1193" t="s">
        <v>3616</v>
      </c>
      <c r="D1193" t="s">
        <v>7146</v>
      </c>
      <c r="E1193" s="1">
        <v>80</v>
      </c>
      <c r="F1193" t="str">
        <f t="shared" si="36"/>
        <v>BB</v>
      </c>
      <c r="G1193" t="str">
        <f t="shared" si="37"/>
        <v>MUAF</v>
      </c>
    </row>
    <row r="1194" spans="1:7" x14ac:dyDescent="0.25">
      <c r="A1194" t="s">
        <v>16</v>
      </c>
      <c r="B1194" t="s">
        <v>858</v>
      </c>
      <c r="C1194" t="s">
        <v>3178</v>
      </c>
      <c r="D1194" t="s">
        <v>6714</v>
      </c>
      <c r="E1194" s="1">
        <v>80</v>
      </c>
      <c r="F1194" t="str">
        <f t="shared" si="36"/>
        <v>BB</v>
      </c>
      <c r="G1194" t="str">
        <f t="shared" si="37"/>
        <v>MUAF</v>
      </c>
    </row>
    <row r="1195" spans="1:7" x14ac:dyDescent="0.25">
      <c r="A1195" t="s">
        <v>16</v>
      </c>
      <c r="B1195" t="s">
        <v>858</v>
      </c>
      <c r="C1195" t="s">
        <v>3012</v>
      </c>
      <c r="D1195" t="s">
        <v>6553</v>
      </c>
      <c r="E1195" s="1">
        <v>80</v>
      </c>
      <c r="F1195" t="str">
        <f t="shared" si="36"/>
        <v>BB</v>
      </c>
      <c r="G1195" t="str">
        <f t="shared" si="37"/>
        <v>MUAF</v>
      </c>
    </row>
    <row r="1196" spans="1:7" x14ac:dyDescent="0.25">
      <c r="A1196" t="s">
        <v>16</v>
      </c>
      <c r="B1196" t="s">
        <v>858</v>
      </c>
      <c r="C1196" t="s">
        <v>3506</v>
      </c>
      <c r="D1196" t="s">
        <v>7041</v>
      </c>
      <c r="E1196" s="1">
        <v>75</v>
      </c>
      <c r="F1196" t="str">
        <f t="shared" si="36"/>
        <v>CB</v>
      </c>
      <c r="G1196" t="str">
        <f t="shared" si="37"/>
        <v>MUAF</v>
      </c>
    </row>
    <row r="1197" spans="1:7" x14ac:dyDescent="0.25">
      <c r="A1197" t="s">
        <v>16</v>
      </c>
      <c r="B1197" t="s">
        <v>858</v>
      </c>
      <c r="C1197" t="s">
        <v>3220</v>
      </c>
      <c r="D1197" t="s">
        <v>6756</v>
      </c>
      <c r="E1197" s="1">
        <v>80</v>
      </c>
      <c r="F1197" t="str">
        <f t="shared" si="36"/>
        <v>BB</v>
      </c>
      <c r="G1197" t="str">
        <f t="shared" si="37"/>
        <v>MUAF</v>
      </c>
    </row>
    <row r="1198" spans="1:7" x14ac:dyDescent="0.25">
      <c r="A1198" t="s">
        <v>16</v>
      </c>
      <c r="B1198" t="s">
        <v>858</v>
      </c>
      <c r="C1198" t="s">
        <v>3495</v>
      </c>
      <c r="D1198" t="s">
        <v>7030</v>
      </c>
      <c r="E1198" s="1">
        <v>90</v>
      </c>
      <c r="F1198" t="str">
        <f t="shared" si="36"/>
        <v>AA</v>
      </c>
      <c r="G1198" t="str">
        <f t="shared" si="37"/>
        <v>MUAF</v>
      </c>
    </row>
    <row r="1199" spans="1:7" x14ac:dyDescent="0.25">
      <c r="A1199" t="s">
        <v>16</v>
      </c>
      <c r="B1199" t="s">
        <v>858</v>
      </c>
      <c r="C1199" t="s">
        <v>3271</v>
      </c>
      <c r="D1199" t="s">
        <v>6807</v>
      </c>
      <c r="E1199" s="1">
        <v>85</v>
      </c>
      <c r="F1199" t="str">
        <f t="shared" si="36"/>
        <v>BA</v>
      </c>
      <c r="G1199" t="str">
        <f t="shared" si="37"/>
        <v>MUAF</v>
      </c>
    </row>
    <row r="1200" spans="1:7" x14ac:dyDescent="0.25">
      <c r="A1200" t="s">
        <v>16</v>
      </c>
      <c r="B1200" t="s">
        <v>858</v>
      </c>
      <c r="C1200" t="s">
        <v>3642</v>
      </c>
      <c r="D1200" t="s">
        <v>7171</v>
      </c>
      <c r="E1200" s="1">
        <v>80</v>
      </c>
      <c r="F1200" t="str">
        <f t="shared" si="36"/>
        <v>BB</v>
      </c>
      <c r="G1200" t="str">
        <f t="shared" si="37"/>
        <v>MUAF</v>
      </c>
    </row>
    <row r="1201" spans="1:7" x14ac:dyDescent="0.25">
      <c r="A1201" t="s">
        <v>16</v>
      </c>
      <c r="B1201" t="s">
        <v>858</v>
      </c>
      <c r="C1201" t="s">
        <v>3321</v>
      </c>
      <c r="D1201" t="s">
        <v>6857</v>
      </c>
      <c r="E1201" s="1">
        <v>60</v>
      </c>
      <c r="F1201" t="str">
        <f t="shared" si="36"/>
        <v>DD</v>
      </c>
      <c r="G1201" t="str">
        <f t="shared" si="37"/>
        <v>MUAF</v>
      </c>
    </row>
    <row r="1202" spans="1:7" x14ac:dyDescent="0.25">
      <c r="A1202" t="s">
        <v>16</v>
      </c>
      <c r="B1202" t="s">
        <v>858</v>
      </c>
      <c r="C1202" t="s">
        <v>3164</v>
      </c>
      <c r="D1202" t="s">
        <v>6700</v>
      </c>
      <c r="E1202" s="1">
        <v>95</v>
      </c>
      <c r="F1202" t="str">
        <f t="shared" si="36"/>
        <v>AA</v>
      </c>
      <c r="G1202" t="str">
        <f t="shared" si="37"/>
        <v>MUAF</v>
      </c>
    </row>
    <row r="1203" spans="1:7" x14ac:dyDescent="0.25">
      <c r="A1203" t="s">
        <v>16</v>
      </c>
      <c r="B1203" t="s">
        <v>858</v>
      </c>
      <c r="C1203" t="s">
        <v>3494</v>
      </c>
      <c r="D1203" t="s">
        <v>7029</v>
      </c>
      <c r="E1203" s="1">
        <v>80</v>
      </c>
      <c r="F1203" t="str">
        <f t="shared" si="36"/>
        <v>BB</v>
      </c>
      <c r="G1203" t="str">
        <f t="shared" si="37"/>
        <v>MUAF</v>
      </c>
    </row>
    <row r="1204" spans="1:7" x14ac:dyDescent="0.25">
      <c r="A1204" t="s">
        <v>16</v>
      </c>
      <c r="B1204" t="s">
        <v>858</v>
      </c>
      <c r="C1204" t="s">
        <v>3427</v>
      </c>
      <c r="D1204" t="s">
        <v>6962</v>
      </c>
      <c r="E1204" s="1">
        <v>90</v>
      </c>
      <c r="F1204" t="str">
        <f t="shared" si="36"/>
        <v>AA</v>
      </c>
      <c r="G1204" t="str">
        <f t="shared" si="37"/>
        <v>MUAF</v>
      </c>
    </row>
    <row r="1205" spans="1:7" x14ac:dyDescent="0.25">
      <c r="A1205" t="s">
        <v>16</v>
      </c>
      <c r="B1205" t="s">
        <v>858</v>
      </c>
      <c r="C1205" t="s">
        <v>3686</v>
      </c>
      <c r="D1205" t="s">
        <v>7215</v>
      </c>
      <c r="E1205" s="1">
        <v>60</v>
      </c>
      <c r="F1205" t="str">
        <f t="shared" si="36"/>
        <v>DD</v>
      </c>
      <c r="G1205" t="str">
        <f t="shared" si="37"/>
        <v>MUAF</v>
      </c>
    </row>
    <row r="1206" spans="1:7" x14ac:dyDescent="0.25">
      <c r="A1206" t="s">
        <v>16</v>
      </c>
      <c r="B1206" t="s">
        <v>858</v>
      </c>
      <c r="C1206" t="s">
        <v>3177</v>
      </c>
      <c r="D1206" t="s">
        <v>6713</v>
      </c>
      <c r="E1206" s="1">
        <v>75</v>
      </c>
      <c r="F1206" t="str">
        <f t="shared" si="36"/>
        <v>CB</v>
      </c>
      <c r="G1206" t="str">
        <f t="shared" si="37"/>
        <v>MUAF</v>
      </c>
    </row>
    <row r="1207" spans="1:7" x14ac:dyDescent="0.25">
      <c r="A1207" t="s">
        <v>16</v>
      </c>
      <c r="B1207" t="s">
        <v>858</v>
      </c>
      <c r="C1207" t="s">
        <v>3098</v>
      </c>
      <c r="D1207" t="s">
        <v>6637</v>
      </c>
      <c r="E1207" s="1">
        <v>95</v>
      </c>
      <c r="F1207" t="str">
        <f t="shared" si="36"/>
        <v>AA</v>
      </c>
      <c r="G1207" t="str">
        <f t="shared" si="37"/>
        <v>MUAF</v>
      </c>
    </row>
    <row r="1208" spans="1:7" x14ac:dyDescent="0.25">
      <c r="A1208" t="s">
        <v>16</v>
      </c>
      <c r="B1208" t="s">
        <v>858</v>
      </c>
      <c r="C1208" t="s">
        <v>3718</v>
      </c>
      <c r="D1208" t="s">
        <v>7245</v>
      </c>
      <c r="E1208" s="1">
        <v>65</v>
      </c>
      <c r="F1208" t="str">
        <f t="shared" si="36"/>
        <v>DC</v>
      </c>
      <c r="G1208" t="str">
        <f t="shared" si="37"/>
        <v>MUAF</v>
      </c>
    </row>
    <row r="1209" spans="1:7" x14ac:dyDescent="0.25">
      <c r="A1209" t="s">
        <v>16</v>
      </c>
      <c r="B1209" t="s">
        <v>858</v>
      </c>
      <c r="C1209" t="s">
        <v>3706</v>
      </c>
      <c r="D1209" t="s">
        <v>7234</v>
      </c>
      <c r="E1209" s="1">
        <v>85</v>
      </c>
      <c r="F1209" t="str">
        <f t="shared" si="36"/>
        <v>BA</v>
      </c>
      <c r="G1209" t="str">
        <f t="shared" si="37"/>
        <v>MUAF</v>
      </c>
    </row>
    <row r="1210" spans="1:7" x14ac:dyDescent="0.25">
      <c r="A1210" t="s">
        <v>16</v>
      </c>
      <c r="B1210" t="s">
        <v>858</v>
      </c>
      <c r="C1210" t="s">
        <v>3226</v>
      </c>
      <c r="D1210" t="s">
        <v>6762</v>
      </c>
      <c r="E1210" s="1">
        <v>80</v>
      </c>
      <c r="F1210" t="str">
        <f t="shared" si="36"/>
        <v>BB</v>
      </c>
      <c r="G1210" t="str">
        <f t="shared" si="37"/>
        <v>MUAF</v>
      </c>
    </row>
    <row r="1211" spans="1:7" x14ac:dyDescent="0.25">
      <c r="A1211" t="s">
        <v>16</v>
      </c>
      <c r="B1211" t="s">
        <v>858</v>
      </c>
      <c r="C1211" t="s">
        <v>3603</v>
      </c>
      <c r="D1211" t="s">
        <v>7134</v>
      </c>
      <c r="E1211" s="1">
        <v>90</v>
      </c>
      <c r="F1211" t="str">
        <f t="shared" si="36"/>
        <v>AA</v>
      </c>
      <c r="G1211" t="str">
        <f t="shared" si="37"/>
        <v>MUAF</v>
      </c>
    </row>
    <row r="1212" spans="1:7" x14ac:dyDescent="0.25">
      <c r="A1212" t="s">
        <v>16</v>
      </c>
      <c r="B1212" t="s">
        <v>858</v>
      </c>
      <c r="C1212" t="s">
        <v>3383</v>
      </c>
      <c r="D1212" t="s">
        <v>6919</v>
      </c>
      <c r="E1212" s="1">
        <v>80</v>
      </c>
      <c r="F1212" t="str">
        <f t="shared" si="36"/>
        <v>BB</v>
      </c>
      <c r="G1212" t="str">
        <f t="shared" si="37"/>
        <v>MUAF</v>
      </c>
    </row>
    <row r="1213" spans="1:7" x14ac:dyDescent="0.25">
      <c r="A1213" t="s">
        <v>16</v>
      </c>
      <c r="B1213" t="s">
        <v>858</v>
      </c>
      <c r="C1213" t="s">
        <v>3648</v>
      </c>
      <c r="D1213" t="s">
        <v>7177</v>
      </c>
      <c r="E1213" s="1">
        <v>45</v>
      </c>
      <c r="F1213" t="str">
        <f t="shared" si="36"/>
        <v>FF</v>
      </c>
      <c r="G1213" t="str">
        <f t="shared" si="37"/>
        <v>MUAF OLAMADI</v>
      </c>
    </row>
    <row r="1214" spans="1:7" x14ac:dyDescent="0.25">
      <c r="A1214" t="s">
        <v>16</v>
      </c>
      <c r="B1214" t="s">
        <v>858</v>
      </c>
      <c r="C1214" t="s">
        <v>2920</v>
      </c>
      <c r="D1214" t="s">
        <v>6462</v>
      </c>
      <c r="E1214" s="1">
        <v>70</v>
      </c>
      <c r="F1214" t="str">
        <f t="shared" si="36"/>
        <v>CC</v>
      </c>
      <c r="G1214" t="str">
        <f t="shared" si="37"/>
        <v>MUAF</v>
      </c>
    </row>
    <row r="1215" spans="1:7" x14ac:dyDescent="0.25">
      <c r="A1215" t="s">
        <v>16</v>
      </c>
      <c r="B1215" t="s">
        <v>858</v>
      </c>
      <c r="C1215" t="s">
        <v>2988</v>
      </c>
      <c r="D1215" t="s">
        <v>6529</v>
      </c>
      <c r="E1215" s="1">
        <v>85</v>
      </c>
      <c r="F1215" t="str">
        <f t="shared" si="36"/>
        <v>BA</v>
      </c>
      <c r="G1215" t="str">
        <f t="shared" si="37"/>
        <v>MUAF</v>
      </c>
    </row>
    <row r="1216" spans="1:7" x14ac:dyDescent="0.25">
      <c r="A1216" t="s">
        <v>16</v>
      </c>
      <c r="B1216" t="s">
        <v>858</v>
      </c>
      <c r="C1216" t="s">
        <v>2156</v>
      </c>
      <c r="D1216" t="s">
        <v>5717</v>
      </c>
      <c r="E1216" s="1">
        <v>80</v>
      </c>
      <c r="F1216" t="str">
        <f t="shared" si="36"/>
        <v>BB</v>
      </c>
      <c r="G1216" t="str">
        <f t="shared" si="37"/>
        <v>MUAF</v>
      </c>
    </row>
    <row r="1217" spans="1:7" x14ac:dyDescent="0.25">
      <c r="A1217" t="s">
        <v>16</v>
      </c>
      <c r="B1217" t="s">
        <v>858</v>
      </c>
      <c r="C1217" t="s">
        <v>2343</v>
      </c>
      <c r="D1217" t="s">
        <v>5901</v>
      </c>
      <c r="E1217" s="1">
        <v>80</v>
      </c>
      <c r="F1217" t="str">
        <f t="shared" si="36"/>
        <v>BB</v>
      </c>
      <c r="G1217" t="str">
        <f t="shared" si="37"/>
        <v>MUAF</v>
      </c>
    </row>
    <row r="1218" spans="1:7" x14ac:dyDescent="0.25">
      <c r="A1218" t="s">
        <v>16</v>
      </c>
      <c r="B1218" t="s">
        <v>858</v>
      </c>
      <c r="C1218" t="s">
        <v>857</v>
      </c>
      <c r="D1218" t="s">
        <v>4461</v>
      </c>
      <c r="E1218" s="1">
        <v>75</v>
      </c>
      <c r="F1218" t="str">
        <f t="shared" ref="F1218:F1281" si="38">IF(E1218&lt;50,"FF",IF(E1218&lt;60,"FD",IF(E1218&lt;65,"DD",IF(E1218&lt;70,"DC",IF(E1218&lt;75,"CC",IF(E1218&lt;80,"CB",IF(E1218&lt;85,"BB",IF(E1218&lt;90,"BA","AA"))))))))</f>
        <v>CB</v>
      </c>
      <c r="G1218" t="str">
        <f t="shared" ref="G1218:G1281" si="39">IF(E1218&lt;60,"MUAF OLAMADI","MUAF")</f>
        <v>MUAF</v>
      </c>
    </row>
    <row r="1219" spans="1:7" x14ac:dyDescent="0.25">
      <c r="A1219" t="s">
        <v>16</v>
      </c>
      <c r="B1219" t="s">
        <v>858</v>
      </c>
      <c r="C1219" t="s">
        <v>1531</v>
      </c>
      <c r="D1219" t="s">
        <v>5104</v>
      </c>
      <c r="E1219" s="1">
        <v>55</v>
      </c>
      <c r="F1219" t="str">
        <f t="shared" si="38"/>
        <v>FD</v>
      </c>
      <c r="G1219" t="str">
        <f t="shared" si="39"/>
        <v>MUAF OLAMADI</v>
      </c>
    </row>
    <row r="1220" spans="1:7" x14ac:dyDescent="0.25">
      <c r="A1220" t="s">
        <v>16</v>
      </c>
      <c r="B1220" t="s">
        <v>858</v>
      </c>
      <c r="C1220" t="s">
        <v>2185</v>
      </c>
      <c r="D1220" t="s">
        <v>5745</v>
      </c>
      <c r="E1220" s="1">
        <v>70</v>
      </c>
      <c r="F1220" t="str">
        <f t="shared" si="38"/>
        <v>CC</v>
      </c>
      <c r="G1220" t="str">
        <f t="shared" si="39"/>
        <v>MUAF</v>
      </c>
    </row>
    <row r="1221" spans="1:7" x14ac:dyDescent="0.25">
      <c r="A1221" t="s">
        <v>16</v>
      </c>
      <c r="B1221" t="s">
        <v>2184</v>
      </c>
      <c r="C1221" t="s">
        <v>3158</v>
      </c>
      <c r="D1221" t="s">
        <v>6694</v>
      </c>
      <c r="E1221" s="1">
        <v>75</v>
      </c>
      <c r="F1221" t="str">
        <f t="shared" si="38"/>
        <v>CB</v>
      </c>
      <c r="G1221" t="str">
        <f t="shared" si="39"/>
        <v>MUAF</v>
      </c>
    </row>
    <row r="1222" spans="1:7" x14ac:dyDescent="0.25">
      <c r="A1222" t="s">
        <v>16</v>
      </c>
      <c r="B1222" t="s">
        <v>2184</v>
      </c>
      <c r="C1222" t="s">
        <v>3626</v>
      </c>
      <c r="D1222" t="s">
        <v>7155</v>
      </c>
      <c r="E1222" s="1">
        <v>90</v>
      </c>
      <c r="F1222" t="str">
        <f t="shared" si="38"/>
        <v>AA</v>
      </c>
      <c r="G1222" t="str">
        <f t="shared" si="39"/>
        <v>MUAF</v>
      </c>
    </row>
    <row r="1223" spans="1:7" x14ac:dyDescent="0.25">
      <c r="A1223" t="s">
        <v>16</v>
      </c>
      <c r="B1223" t="s">
        <v>2184</v>
      </c>
      <c r="C1223" t="s">
        <v>2183</v>
      </c>
      <c r="D1223" t="s">
        <v>5744</v>
      </c>
      <c r="E1223" s="1">
        <v>55</v>
      </c>
      <c r="F1223" t="str">
        <f t="shared" si="38"/>
        <v>FD</v>
      </c>
      <c r="G1223" t="str">
        <f t="shared" si="39"/>
        <v>MUAF OLAMADI</v>
      </c>
    </row>
    <row r="1224" spans="1:7" x14ac:dyDescent="0.25">
      <c r="A1224" t="s">
        <v>16</v>
      </c>
      <c r="B1224" t="s">
        <v>2184</v>
      </c>
      <c r="C1224" t="s">
        <v>3475</v>
      </c>
      <c r="D1224" t="s">
        <v>7010</v>
      </c>
      <c r="E1224" s="1">
        <v>65</v>
      </c>
      <c r="F1224" t="str">
        <f t="shared" si="38"/>
        <v>DC</v>
      </c>
      <c r="G1224" t="str">
        <f t="shared" si="39"/>
        <v>MUAF</v>
      </c>
    </row>
    <row r="1225" spans="1:7" x14ac:dyDescent="0.25">
      <c r="A1225" t="s">
        <v>16</v>
      </c>
      <c r="B1225" t="s">
        <v>2184</v>
      </c>
      <c r="C1225" t="s">
        <v>2788</v>
      </c>
      <c r="D1225" t="s">
        <v>6332</v>
      </c>
      <c r="E1225" s="1">
        <v>75</v>
      </c>
      <c r="F1225" t="str">
        <f t="shared" si="38"/>
        <v>CB</v>
      </c>
      <c r="G1225" t="str">
        <f t="shared" si="39"/>
        <v>MUAF</v>
      </c>
    </row>
    <row r="1226" spans="1:7" x14ac:dyDescent="0.25">
      <c r="A1226" t="s">
        <v>16</v>
      </c>
      <c r="B1226" t="s">
        <v>2184</v>
      </c>
      <c r="C1226" t="s">
        <v>2762</v>
      </c>
      <c r="D1226" t="s">
        <v>6306</v>
      </c>
      <c r="E1226" s="1">
        <v>65</v>
      </c>
      <c r="F1226" t="str">
        <f t="shared" si="38"/>
        <v>DC</v>
      </c>
      <c r="G1226" t="str">
        <f t="shared" si="39"/>
        <v>MUAF</v>
      </c>
    </row>
    <row r="1227" spans="1:7" x14ac:dyDescent="0.25">
      <c r="A1227" t="s">
        <v>16</v>
      </c>
      <c r="B1227" t="s">
        <v>2184</v>
      </c>
      <c r="C1227" t="s">
        <v>3745</v>
      </c>
      <c r="D1227" t="s">
        <v>7271</v>
      </c>
      <c r="E1227" s="1">
        <v>0</v>
      </c>
      <c r="F1227" t="str">
        <f t="shared" si="38"/>
        <v>FF</v>
      </c>
      <c r="G1227" t="str">
        <f t="shared" si="39"/>
        <v>MUAF OLAMADI</v>
      </c>
    </row>
    <row r="1228" spans="1:7" x14ac:dyDescent="0.25">
      <c r="A1228" t="s">
        <v>16</v>
      </c>
      <c r="B1228" t="s">
        <v>2184</v>
      </c>
      <c r="C1228" t="s">
        <v>3045</v>
      </c>
      <c r="D1228" t="s">
        <v>6585</v>
      </c>
      <c r="E1228" s="1">
        <v>70</v>
      </c>
      <c r="F1228" t="str">
        <f t="shared" si="38"/>
        <v>CC</v>
      </c>
      <c r="G1228" t="str">
        <f t="shared" si="39"/>
        <v>MUAF</v>
      </c>
    </row>
    <row r="1229" spans="1:7" x14ac:dyDescent="0.25">
      <c r="A1229" t="s">
        <v>16</v>
      </c>
      <c r="B1229" t="s">
        <v>2184</v>
      </c>
      <c r="C1229" t="s">
        <v>3453</v>
      </c>
      <c r="D1229" t="s">
        <v>6988</v>
      </c>
      <c r="E1229" s="1">
        <v>90</v>
      </c>
      <c r="F1229" t="str">
        <f t="shared" si="38"/>
        <v>AA</v>
      </c>
      <c r="G1229" t="str">
        <f t="shared" si="39"/>
        <v>MUAF</v>
      </c>
    </row>
    <row r="1230" spans="1:7" x14ac:dyDescent="0.25">
      <c r="A1230" t="s">
        <v>16</v>
      </c>
      <c r="B1230" t="s">
        <v>2184</v>
      </c>
      <c r="C1230" t="s">
        <v>2957</v>
      </c>
      <c r="D1230" t="s">
        <v>6498</v>
      </c>
      <c r="E1230" s="1">
        <v>80</v>
      </c>
      <c r="F1230" t="str">
        <f t="shared" si="38"/>
        <v>BB</v>
      </c>
      <c r="G1230" t="str">
        <f t="shared" si="39"/>
        <v>MUAF</v>
      </c>
    </row>
    <row r="1231" spans="1:7" x14ac:dyDescent="0.25">
      <c r="A1231" t="s">
        <v>16</v>
      </c>
      <c r="B1231" t="s">
        <v>2184</v>
      </c>
      <c r="C1231" t="s">
        <v>3020</v>
      </c>
      <c r="D1231" t="s">
        <v>6560</v>
      </c>
      <c r="E1231" s="1">
        <v>85</v>
      </c>
      <c r="F1231" t="str">
        <f t="shared" si="38"/>
        <v>BA</v>
      </c>
      <c r="G1231" t="str">
        <f t="shared" si="39"/>
        <v>MUAF</v>
      </c>
    </row>
    <row r="1232" spans="1:7" x14ac:dyDescent="0.25">
      <c r="A1232" t="s">
        <v>16</v>
      </c>
      <c r="B1232" t="s">
        <v>2184</v>
      </c>
      <c r="C1232" t="s">
        <v>3504</v>
      </c>
      <c r="D1232" t="s">
        <v>7039</v>
      </c>
      <c r="E1232" s="1">
        <v>60</v>
      </c>
      <c r="F1232" t="str">
        <f t="shared" si="38"/>
        <v>DD</v>
      </c>
      <c r="G1232" t="str">
        <f t="shared" si="39"/>
        <v>MUAF</v>
      </c>
    </row>
    <row r="1233" spans="1:7" x14ac:dyDescent="0.25">
      <c r="A1233" t="s">
        <v>16</v>
      </c>
      <c r="B1233" t="s">
        <v>2184</v>
      </c>
      <c r="C1233" t="s">
        <v>2794</v>
      </c>
      <c r="D1233" t="s">
        <v>6338</v>
      </c>
      <c r="E1233" s="1">
        <v>65</v>
      </c>
      <c r="F1233" t="str">
        <f t="shared" si="38"/>
        <v>DC</v>
      </c>
      <c r="G1233" t="str">
        <f t="shared" si="39"/>
        <v>MUAF</v>
      </c>
    </row>
    <row r="1234" spans="1:7" x14ac:dyDescent="0.25">
      <c r="A1234" t="s">
        <v>16</v>
      </c>
      <c r="B1234" t="s">
        <v>2184</v>
      </c>
      <c r="C1234" t="s">
        <v>3700</v>
      </c>
      <c r="D1234" t="s">
        <v>7228</v>
      </c>
      <c r="E1234" s="1">
        <v>70</v>
      </c>
      <c r="F1234" t="str">
        <f t="shared" si="38"/>
        <v>CC</v>
      </c>
      <c r="G1234" t="str">
        <f t="shared" si="39"/>
        <v>MUAF</v>
      </c>
    </row>
    <row r="1235" spans="1:7" x14ac:dyDescent="0.25">
      <c r="A1235" t="s">
        <v>16</v>
      </c>
      <c r="B1235" t="s">
        <v>2184</v>
      </c>
      <c r="C1235" t="s">
        <v>3568</v>
      </c>
      <c r="D1235" t="s">
        <v>7100</v>
      </c>
      <c r="E1235" s="1">
        <v>90</v>
      </c>
      <c r="F1235" t="str">
        <f t="shared" si="38"/>
        <v>AA</v>
      </c>
      <c r="G1235" t="str">
        <f t="shared" si="39"/>
        <v>MUAF</v>
      </c>
    </row>
    <row r="1236" spans="1:7" x14ac:dyDescent="0.25">
      <c r="A1236" t="s">
        <v>16</v>
      </c>
      <c r="B1236" t="s">
        <v>2184</v>
      </c>
      <c r="C1236" t="s">
        <v>2317</v>
      </c>
      <c r="D1236" t="s">
        <v>5875</v>
      </c>
      <c r="E1236" s="1">
        <v>90</v>
      </c>
      <c r="F1236" t="str">
        <f t="shared" si="38"/>
        <v>AA</v>
      </c>
      <c r="G1236" t="str">
        <f t="shared" si="39"/>
        <v>MUAF</v>
      </c>
    </row>
    <row r="1237" spans="1:7" x14ac:dyDescent="0.25">
      <c r="A1237" t="s">
        <v>16</v>
      </c>
      <c r="B1237" t="s">
        <v>2184</v>
      </c>
      <c r="C1237" t="s">
        <v>2841</v>
      </c>
      <c r="D1237" t="s">
        <v>6383</v>
      </c>
      <c r="E1237" s="1">
        <v>60</v>
      </c>
      <c r="F1237" t="str">
        <f t="shared" si="38"/>
        <v>DD</v>
      </c>
      <c r="G1237" t="str">
        <f t="shared" si="39"/>
        <v>MUAF</v>
      </c>
    </row>
    <row r="1238" spans="1:7" x14ac:dyDescent="0.25">
      <c r="A1238" t="s">
        <v>16</v>
      </c>
      <c r="B1238" t="s">
        <v>2184</v>
      </c>
      <c r="C1238" t="s">
        <v>2997</v>
      </c>
      <c r="D1238" t="s">
        <v>6538</v>
      </c>
      <c r="E1238" s="1">
        <v>85</v>
      </c>
      <c r="F1238" t="str">
        <f t="shared" si="38"/>
        <v>BA</v>
      </c>
      <c r="G1238" t="str">
        <f t="shared" si="39"/>
        <v>MUAF</v>
      </c>
    </row>
    <row r="1239" spans="1:7" x14ac:dyDescent="0.25">
      <c r="A1239" t="s">
        <v>16</v>
      </c>
      <c r="B1239" t="s">
        <v>2184</v>
      </c>
      <c r="C1239" t="s">
        <v>3469</v>
      </c>
      <c r="D1239" t="s">
        <v>7004</v>
      </c>
      <c r="E1239" s="1">
        <v>75</v>
      </c>
      <c r="F1239" t="str">
        <f t="shared" si="38"/>
        <v>CB</v>
      </c>
      <c r="G1239" t="str">
        <f t="shared" si="39"/>
        <v>MUAF</v>
      </c>
    </row>
    <row r="1240" spans="1:7" x14ac:dyDescent="0.25">
      <c r="A1240" t="s">
        <v>16</v>
      </c>
      <c r="B1240" t="s">
        <v>2184</v>
      </c>
      <c r="C1240" t="s">
        <v>3474</v>
      </c>
      <c r="D1240" t="s">
        <v>7009</v>
      </c>
      <c r="E1240" s="1">
        <v>65</v>
      </c>
      <c r="F1240" t="str">
        <f t="shared" si="38"/>
        <v>DC</v>
      </c>
      <c r="G1240" t="str">
        <f t="shared" si="39"/>
        <v>MUAF</v>
      </c>
    </row>
    <row r="1241" spans="1:7" x14ac:dyDescent="0.25">
      <c r="A1241" t="s">
        <v>16</v>
      </c>
      <c r="B1241" t="s">
        <v>2184</v>
      </c>
      <c r="C1241" t="s">
        <v>3730</v>
      </c>
      <c r="D1241" t="s">
        <v>7257</v>
      </c>
      <c r="E1241" s="1">
        <v>25</v>
      </c>
      <c r="F1241" t="str">
        <f t="shared" si="38"/>
        <v>FF</v>
      </c>
      <c r="G1241" t="str">
        <f t="shared" si="39"/>
        <v>MUAF OLAMADI</v>
      </c>
    </row>
    <row r="1242" spans="1:7" x14ac:dyDescent="0.25">
      <c r="A1242" t="s">
        <v>16</v>
      </c>
      <c r="B1242" t="s">
        <v>2184</v>
      </c>
      <c r="C1242" t="s">
        <v>3652</v>
      </c>
      <c r="D1242" t="s">
        <v>7181</v>
      </c>
      <c r="E1242" s="1">
        <v>85</v>
      </c>
      <c r="F1242" t="str">
        <f t="shared" si="38"/>
        <v>BA</v>
      </c>
      <c r="G1242" t="str">
        <f t="shared" si="39"/>
        <v>MUAF</v>
      </c>
    </row>
    <row r="1243" spans="1:7" x14ac:dyDescent="0.25">
      <c r="A1243" t="s">
        <v>16</v>
      </c>
      <c r="B1243" t="s">
        <v>2184</v>
      </c>
      <c r="C1243" t="s">
        <v>3436</v>
      </c>
      <c r="D1243" t="s">
        <v>6971</v>
      </c>
      <c r="E1243" s="1">
        <v>60</v>
      </c>
      <c r="F1243" t="str">
        <f t="shared" si="38"/>
        <v>DD</v>
      </c>
      <c r="G1243" t="str">
        <f t="shared" si="39"/>
        <v>MUAF</v>
      </c>
    </row>
    <row r="1244" spans="1:7" x14ac:dyDescent="0.25">
      <c r="A1244" t="s">
        <v>16</v>
      </c>
      <c r="B1244" t="s">
        <v>2184</v>
      </c>
      <c r="C1244" t="s">
        <v>3455</v>
      </c>
      <c r="D1244" t="s">
        <v>6990</v>
      </c>
      <c r="E1244" s="1">
        <v>60</v>
      </c>
      <c r="F1244" t="str">
        <f t="shared" si="38"/>
        <v>DD</v>
      </c>
      <c r="G1244" t="str">
        <f t="shared" si="39"/>
        <v>MUAF</v>
      </c>
    </row>
    <row r="1245" spans="1:7" x14ac:dyDescent="0.25">
      <c r="A1245" t="s">
        <v>16</v>
      </c>
      <c r="B1245" t="s">
        <v>2184</v>
      </c>
      <c r="C1245" t="s">
        <v>3741</v>
      </c>
      <c r="D1245" t="s">
        <v>7268</v>
      </c>
      <c r="E1245" s="1">
        <v>10</v>
      </c>
      <c r="F1245" t="str">
        <f t="shared" si="38"/>
        <v>FF</v>
      </c>
      <c r="G1245" t="str">
        <f t="shared" si="39"/>
        <v>MUAF OLAMADI</v>
      </c>
    </row>
    <row r="1246" spans="1:7" x14ac:dyDescent="0.25">
      <c r="A1246" t="s">
        <v>16</v>
      </c>
      <c r="B1246" t="s">
        <v>2184</v>
      </c>
      <c r="C1246" t="s">
        <v>3317</v>
      </c>
      <c r="D1246" t="s">
        <v>6853</v>
      </c>
      <c r="E1246" s="1">
        <v>85</v>
      </c>
      <c r="F1246" t="str">
        <f t="shared" si="38"/>
        <v>BA</v>
      </c>
      <c r="G1246" t="str">
        <f t="shared" si="39"/>
        <v>MUAF</v>
      </c>
    </row>
    <row r="1247" spans="1:7" x14ac:dyDescent="0.25">
      <c r="A1247" t="s">
        <v>16</v>
      </c>
      <c r="B1247" t="s">
        <v>2184</v>
      </c>
      <c r="C1247" t="s">
        <v>3466</v>
      </c>
      <c r="D1247" t="s">
        <v>7001</v>
      </c>
      <c r="E1247" s="1">
        <v>60</v>
      </c>
      <c r="F1247" t="str">
        <f t="shared" si="38"/>
        <v>DD</v>
      </c>
      <c r="G1247" t="str">
        <f t="shared" si="39"/>
        <v>MUAF</v>
      </c>
    </row>
    <row r="1248" spans="1:7" x14ac:dyDescent="0.25">
      <c r="A1248" t="s">
        <v>16</v>
      </c>
      <c r="B1248" t="s">
        <v>2184</v>
      </c>
      <c r="C1248" t="s">
        <v>3375</v>
      </c>
      <c r="D1248" t="s">
        <v>6911</v>
      </c>
      <c r="E1248" s="1">
        <v>85</v>
      </c>
      <c r="F1248" t="str">
        <f t="shared" si="38"/>
        <v>BA</v>
      </c>
      <c r="G1248" t="str">
        <f t="shared" si="39"/>
        <v>MUAF</v>
      </c>
    </row>
    <row r="1249" spans="1:7" x14ac:dyDescent="0.25">
      <c r="A1249" t="s">
        <v>16</v>
      </c>
      <c r="B1249" t="s">
        <v>2184</v>
      </c>
      <c r="C1249" t="s">
        <v>3150</v>
      </c>
      <c r="D1249" t="s">
        <v>6686</v>
      </c>
      <c r="E1249" s="1">
        <v>80</v>
      </c>
      <c r="F1249" t="str">
        <f t="shared" si="38"/>
        <v>BB</v>
      </c>
      <c r="G1249" t="str">
        <f t="shared" si="39"/>
        <v>MUAF</v>
      </c>
    </row>
    <row r="1250" spans="1:7" x14ac:dyDescent="0.25">
      <c r="A1250" t="s">
        <v>16</v>
      </c>
      <c r="B1250" t="s">
        <v>2184</v>
      </c>
      <c r="C1250" t="s">
        <v>3674</v>
      </c>
      <c r="D1250" t="s">
        <v>7203</v>
      </c>
      <c r="E1250" s="1">
        <v>75</v>
      </c>
      <c r="F1250" t="str">
        <f t="shared" si="38"/>
        <v>CB</v>
      </c>
      <c r="G1250" t="str">
        <f t="shared" si="39"/>
        <v>MUAF</v>
      </c>
    </row>
    <row r="1251" spans="1:7" x14ac:dyDescent="0.25">
      <c r="A1251" t="s">
        <v>16</v>
      </c>
      <c r="B1251" t="s">
        <v>3743</v>
      </c>
      <c r="C1251" t="s">
        <v>3742</v>
      </c>
      <c r="D1251" t="s">
        <v>7269</v>
      </c>
      <c r="E1251" s="1">
        <v>20</v>
      </c>
      <c r="F1251" t="str">
        <f t="shared" si="38"/>
        <v>FF</v>
      </c>
      <c r="G1251" t="str">
        <f t="shared" si="39"/>
        <v>MUAF OLAMADI</v>
      </c>
    </row>
    <row r="1252" spans="1:7" x14ac:dyDescent="0.25">
      <c r="A1252" t="s">
        <v>135</v>
      </c>
      <c r="B1252" t="s">
        <v>134</v>
      </c>
      <c r="C1252" t="s">
        <v>895</v>
      </c>
      <c r="D1252" t="s">
        <v>4497</v>
      </c>
      <c r="E1252" s="1">
        <v>60</v>
      </c>
      <c r="F1252" t="str">
        <f t="shared" si="38"/>
        <v>DD</v>
      </c>
      <c r="G1252" t="str">
        <f t="shared" si="39"/>
        <v>MUAF</v>
      </c>
    </row>
    <row r="1253" spans="1:7" x14ac:dyDescent="0.25">
      <c r="A1253" t="s">
        <v>135</v>
      </c>
      <c r="B1253" t="s">
        <v>134</v>
      </c>
      <c r="C1253" t="s">
        <v>1729</v>
      </c>
      <c r="D1253" t="s">
        <v>5299</v>
      </c>
      <c r="E1253" s="1">
        <v>80</v>
      </c>
      <c r="F1253" t="str">
        <f t="shared" si="38"/>
        <v>BB</v>
      </c>
      <c r="G1253" t="str">
        <f t="shared" si="39"/>
        <v>MUAF</v>
      </c>
    </row>
    <row r="1254" spans="1:7" x14ac:dyDescent="0.25">
      <c r="A1254" t="s">
        <v>135</v>
      </c>
      <c r="B1254" t="s">
        <v>134</v>
      </c>
      <c r="C1254" t="s">
        <v>1191</v>
      </c>
      <c r="D1254" t="s">
        <v>4780</v>
      </c>
      <c r="E1254" s="1">
        <v>80</v>
      </c>
      <c r="F1254" t="str">
        <f t="shared" si="38"/>
        <v>BB</v>
      </c>
      <c r="G1254" t="str">
        <f t="shared" si="39"/>
        <v>MUAF</v>
      </c>
    </row>
    <row r="1255" spans="1:7" x14ac:dyDescent="0.25">
      <c r="A1255" t="s">
        <v>135</v>
      </c>
      <c r="B1255" t="s">
        <v>134</v>
      </c>
      <c r="C1255" t="s">
        <v>1313</v>
      </c>
      <c r="D1255" t="s">
        <v>4895</v>
      </c>
      <c r="E1255" s="1">
        <v>55</v>
      </c>
      <c r="F1255" t="str">
        <f t="shared" si="38"/>
        <v>FD</v>
      </c>
      <c r="G1255" t="str">
        <f t="shared" si="39"/>
        <v>MUAF OLAMADI</v>
      </c>
    </row>
    <row r="1256" spans="1:7" x14ac:dyDescent="0.25">
      <c r="A1256" t="s">
        <v>135</v>
      </c>
      <c r="B1256" t="s">
        <v>134</v>
      </c>
      <c r="C1256" t="s">
        <v>332</v>
      </c>
      <c r="D1256" t="s">
        <v>3967</v>
      </c>
      <c r="E1256" s="1">
        <v>75</v>
      </c>
      <c r="F1256" t="str">
        <f t="shared" si="38"/>
        <v>CB</v>
      </c>
      <c r="G1256" t="str">
        <f t="shared" si="39"/>
        <v>MUAF</v>
      </c>
    </row>
    <row r="1257" spans="1:7" x14ac:dyDescent="0.25">
      <c r="A1257" t="s">
        <v>135</v>
      </c>
      <c r="B1257" t="s">
        <v>134</v>
      </c>
      <c r="C1257" t="s">
        <v>1104</v>
      </c>
      <c r="D1257" t="s">
        <v>4698</v>
      </c>
      <c r="E1257" s="1">
        <v>95</v>
      </c>
      <c r="F1257" t="str">
        <f t="shared" si="38"/>
        <v>AA</v>
      </c>
      <c r="G1257" t="str">
        <f t="shared" si="39"/>
        <v>MUAF</v>
      </c>
    </row>
    <row r="1258" spans="1:7" x14ac:dyDescent="0.25">
      <c r="A1258" t="s">
        <v>135</v>
      </c>
      <c r="B1258" t="s">
        <v>134</v>
      </c>
      <c r="C1258" t="s">
        <v>600</v>
      </c>
      <c r="D1258" t="s">
        <v>4212</v>
      </c>
      <c r="E1258" s="1">
        <v>60</v>
      </c>
      <c r="F1258" t="str">
        <f t="shared" si="38"/>
        <v>DD</v>
      </c>
      <c r="G1258" t="str">
        <f t="shared" si="39"/>
        <v>MUAF</v>
      </c>
    </row>
    <row r="1259" spans="1:7" x14ac:dyDescent="0.25">
      <c r="A1259" t="s">
        <v>135</v>
      </c>
      <c r="B1259" t="s">
        <v>134</v>
      </c>
      <c r="C1259" t="s">
        <v>894</v>
      </c>
      <c r="D1259" t="s">
        <v>4496</v>
      </c>
      <c r="E1259" s="1">
        <v>75</v>
      </c>
      <c r="F1259" t="str">
        <f t="shared" si="38"/>
        <v>CB</v>
      </c>
      <c r="G1259" t="str">
        <f t="shared" si="39"/>
        <v>MUAF</v>
      </c>
    </row>
    <row r="1260" spans="1:7" x14ac:dyDescent="0.25">
      <c r="A1260" t="s">
        <v>135</v>
      </c>
      <c r="B1260" t="s">
        <v>134</v>
      </c>
      <c r="C1260" t="s">
        <v>1804</v>
      </c>
      <c r="D1260" t="s">
        <v>5371</v>
      </c>
      <c r="E1260" s="1">
        <v>85</v>
      </c>
      <c r="F1260" t="str">
        <f t="shared" si="38"/>
        <v>BA</v>
      </c>
      <c r="G1260" t="str">
        <f t="shared" si="39"/>
        <v>MUAF</v>
      </c>
    </row>
    <row r="1261" spans="1:7" x14ac:dyDescent="0.25">
      <c r="A1261" t="s">
        <v>135</v>
      </c>
      <c r="B1261" t="s">
        <v>134</v>
      </c>
      <c r="C1261" t="s">
        <v>3319</v>
      </c>
      <c r="D1261" t="s">
        <v>6855</v>
      </c>
      <c r="E1261" s="1">
        <v>65</v>
      </c>
      <c r="F1261" t="str">
        <f t="shared" si="38"/>
        <v>DC</v>
      </c>
      <c r="G1261" t="str">
        <f t="shared" si="39"/>
        <v>MUAF</v>
      </c>
    </row>
    <row r="1262" spans="1:7" x14ac:dyDescent="0.25">
      <c r="A1262" t="s">
        <v>135</v>
      </c>
      <c r="B1262" t="s">
        <v>134</v>
      </c>
      <c r="C1262" t="s">
        <v>2453</v>
      </c>
      <c r="D1262" t="s">
        <v>6008</v>
      </c>
      <c r="E1262" s="1">
        <v>85</v>
      </c>
      <c r="F1262" t="str">
        <f t="shared" si="38"/>
        <v>BA</v>
      </c>
      <c r="G1262" t="str">
        <f t="shared" si="39"/>
        <v>MUAF</v>
      </c>
    </row>
    <row r="1263" spans="1:7" x14ac:dyDescent="0.25">
      <c r="A1263" t="s">
        <v>135</v>
      </c>
      <c r="B1263" t="s">
        <v>134</v>
      </c>
      <c r="C1263" t="s">
        <v>3334</v>
      </c>
      <c r="D1263" t="s">
        <v>6870</v>
      </c>
      <c r="E1263" s="1">
        <v>40</v>
      </c>
      <c r="F1263" t="str">
        <f t="shared" si="38"/>
        <v>FF</v>
      </c>
      <c r="G1263" t="str">
        <f t="shared" si="39"/>
        <v>MUAF OLAMADI</v>
      </c>
    </row>
    <row r="1264" spans="1:7" x14ac:dyDescent="0.25">
      <c r="A1264" t="s">
        <v>135</v>
      </c>
      <c r="B1264" t="s">
        <v>134</v>
      </c>
      <c r="C1264" t="s">
        <v>3308</v>
      </c>
      <c r="D1264" t="s">
        <v>6844</v>
      </c>
      <c r="E1264" s="1">
        <v>75</v>
      </c>
      <c r="F1264" t="str">
        <f t="shared" si="38"/>
        <v>CB</v>
      </c>
      <c r="G1264" t="str">
        <f t="shared" si="39"/>
        <v>MUAF</v>
      </c>
    </row>
    <row r="1265" spans="1:7" x14ac:dyDescent="0.25">
      <c r="A1265" t="s">
        <v>135</v>
      </c>
      <c r="B1265" t="s">
        <v>134</v>
      </c>
      <c r="C1265" t="s">
        <v>133</v>
      </c>
      <c r="D1265" t="s">
        <v>3813</v>
      </c>
      <c r="E1265" s="1">
        <v>60</v>
      </c>
      <c r="F1265" t="str">
        <f t="shared" si="38"/>
        <v>DD</v>
      </c>
      <c r="G1265" t="str">
        <f t="shared" si="39"/>
        <v>MUAF</v>
      </c>
    </row>
    <row r="1266" spans="1:7" x14ac:dyDescent="0.25">
      <c r="A1266" t="s">
        <v>135</v>
      </c>
      <c r="B1266" t="s">
        <v>134</v>
      </c>
      <c r="C1266" t="s">
        <v>1708</v>
      </c>
      <c r="D1266" t="s">
        <v>5278</v>
      </c>
      <c r="E1266" s="1">
        <v>65</v>
      </c>
      <c r="F1266" t="str">
        <f t="shared" si="38"/>
        <v>DC</v>
      </c>
      <c r="G1266" t="str">
        <f t="shared" si="39"/>
        <v>MUAF</v>
      </c>
    </row>
    <row r="1267" spans="1:7" x14ac:dyDescent="0.25">
      <c r="A1267" t="s">
        <v>135</v>
      </c>
      <c r="B1267" t="s">
        <v>134</v>
      </c>
      <c r="C1267" t="s">
        <v>799</v>
      </c>
      <c r="D1267" t="s">
        <v>4404</v>
      </c>
      <c r="E1267" s="1">
        <v>80</v>
      </c>
      <c r="F1267" t="str">
        <f t="shared" si="38"/>
        <v>BB</v>
      </c>
      <c r="G1267" t="str">
        <f t="shared" si="39"/>
        <v>MUAF</v>
      </c>
    </row>
    <row r="1268" spans="1:7" x14ac:dyDescent="0.25">
      <c r="A1268" t="s">
        <v>135</v>
      </c>
      <c r="B1268" t="s">
        <v>134</v>
      </c>
      <c r="C1268" t="s">
        <v>3309</v>
      </c>
      <c r="D1268" t="s">
        <v>6845</v>
      </c>
      <c r="E1268" s="1">
        <v>45</v>
      </c>
      <c r="F1268" t="str">
        <f t="shared" si="38"/>
        <v>FF</v>
      </c>
      <c r="G1268" t="str">
        <f t="shared" si="39"/>
        <v>MUAF OLAMADI</v>
      </c>
    </row>
    <row r="1269" spans="1:7" x14ac:dyDescent="0.25">
      <c r="A1269" t="s">
        <v>135</v>
      </c>
      <c r="B1269" t="s">
        <v>134</v>
      </c>
      <c r="C1269" t="s">
        <v>2798</v>
      </c>
      <c r="D1269" t="s">
        <v>6342</v>
      </c>
      <c r="E1269" s="1">
        <v>90</v>
      </c>
      <c r="F1269" t="str">
        <f t="shared" si="38"/>
        <v>AA</v>
      </c>
      <c r="G1269" t="str">
        <f t="shared" si="39"/>
        <v>MUAF</v>
      </c>
    </row>
    <row r="1270" spans="1:7" x14ac:dyDescent="0.25">
      <c r="A1270" t="s">
        <v>135</v>
      </c>
      <c r="B1270" t="s">
        <v>134</v>
      </c>
      <c r="C1270" t="s">
        <v>1819</v>
      </c>
      <c r="D1270" t="s">
        <v>5385</v>
      </c>
      <c r="E1270" s="1">
        <v>80</v>
      </c>
      <c r="F1270" t="str">
        <f t="shared" si="38"/>
        <v>BB</v>
      </c>
      <c r="G1270" t="str">
        <f t="shared" si="39"/>
        <v>MUAF</v>
      </c>
    </row>
    <row r="1271" spans="1:7" x14ac:dyDescent="0.25">
      <c r="A1271" t="s">
        <v>135</v>
      </c>
      <c r="B1271" t="s">
        <v>134</v>
      </c>
      <c r="C1271" t="s">
        <v>3299</v>
      </c>
      <c r="D1271" t="s">
        <v>6835</v>
      </c>
      <c r="E1271" s="1">
        <v>70</v>
      </c>
      <c r="F1271" t="str">
        <f t="shared" si="38"/>
        <v>CC</v>
      </c>
      <c r="G1271" t="str">
        <f t="shared" si="39"/>
        <v>MUAF</v>
      </c>
    </row>
    <row r="1272" spans="1:7" x14ac:dyDescent="0.25">
      <c r="A1272" t="s">
        <v>135</v>
      </c>
      <c r="B1272" t="s">
        <v>134</v>
      </c>
      <c r="C1272" t="s">
        <v>3577</v>
      </c>
      <c r="D1272" t="s">
        <v>7109</v>
      </c>
      <c r="E1272" s="1">
        <v>85</v>
      </c>
      <c r="F1272" t="str">
        <f t="shared" si="38"/>
        <v>BA</v>
      </c>
      <c r="G1272" t="str">
        <f t="shared" si="39"/>
        <v>MUAF</v>
      </c>
    </row>
    <row r="1273" spans="1:7" x14ac:dyDescent="0.25">
      <c r="A1273" t="s">
        <v>135</v>
      </c>
      <c r="B1273" t="s">
        <v>134</v>
      </c>
      <c r="C1273" t="s">
        <v>1922</v>
      </c>
      <c r="D1273" t="s">
        <v>5487</v>
      </c>
      <c r="E1273" s="1">
        <v>75</v>
      </c>
      <c r="F1273" t="str">
        <f t="shared" si="38"/>
        <v>CB</v>
      </c>
      <c r="G1273" t="str">
        <f t="shared" si="39"/>
        <v>MUAF</v>
      </c>
    </row>
    <row r="1274" spans="1:7" x14ac:dyDescent="0.25">
      <c r="A1274" t="s">
        <v>135</v>
      </c>
      <c r="B1274" t="s">
        <v>134</v>
      </c>
      <c r="C1274" t="s">
        <v>1171</v>
      </c>
      <c r="D1274" t="s">
        <v>4762</v>
      </c>
      <c r="E1274" s="1">
        <v>50</v>
      </c>
      <c r="F1274" t="str">
        <f t="shared" si="38"/>
        <v>FD</v>
      </c>
      <c r="G1274" t="str">
        <f t="shared" si="39"/>
        <v>MUAF OLAMADI</v>
      </c>
    </row>
    <row r="1275" spans="1:7" x14ac:dyDescent="0.25">
      <c r="A1275" t="s">
        <v>135</v>
      </c>
      <c r="B1275" t="s">
        <v>134</v>
      </c>
      <c r="C1275" t="s">
        <v>3173</v>
      </c>
      <c r="D1275" t="s">
        <v>6709</v>
      </c>
      <c r="E1275" s="1">
        <v>70</v>
      </c>
      <c r="F1275" t="str">
        <f t="shared" si="38"/>
        <v>CC</v>
      </c>
      <c r="G1275" t="str">
        <f t="shared" si="39"/>
        <v>MUAF</v>
      </c>
    </row>
    <row r="1276" spans="1:7" x14ac:dyDescent="0.25">
      <c r="A1276" t="s">
        <v>135</v>
      </c>
      <c r="B1276" t="s">
        <v>134</v>
      </c>
      <c r="C1276" t="s">
        <v>3011</v>
      </c>
      <c r="D1276" t="s">
        <v>6552</v>
      </c>
      <c r="E1276" s="1">
        <v>60</v>
      </c>
      <c r="F1276" t="str">
        <f t="shared" si="38"/>
        <v>DD</v>
      </c>
      <c r="G1276" t="str">
        <f t="shared" si="39"/>
        <v>MUAF</v>
      </c>
    </row>
    <row r="1277" spans="1:7" x14ac:dyDescent="0.25">
      <c r="A1277" t="s">
        <v>135</v>
      </c>
      <c r="B1277" t="s">
        <v>134</v>
      </c>
      <c r="C1277" t="s">
        <v>1088</v>
      </c>
      <c r="D1277" t="s">
        <v>4682</v>
      </c>
      <c r="E1277" s="1">
        <v>50</v>
      </c>
      <c r="F1277" t="str">
        <f t="shared" si="38"/>
        <v>FD</v>
      </c>
      <c r="G1277" t="str">
        <f t="shared" si="39"/>
        <v>MUAF OLAMADI</v>
      </c>
    </row>
    <row r="1278" spans="1:7" x14ac:dyDescent="0.25">
      <c r="A1278" t="s">
        <v>135</v>
      </c>
      <c r="B1278" t="s">
        <v>134</v>
      </c>
      <c r="C1278" t="s">
        <v>1722</v>
      </c>
      <c r="D1278" t="s">
        <v>5292</v>
      </c>
      <c r="E1278" s="1">
        <v>55</v>
      </c>
      <c r="F1278" t="str">
        <f t="shared" si="38"/>
        <v>FD</v>
      </c>
      <c r="G1278" t="str">
        <f t="shared" si="39"/>
        <v>MUAF OLAMADI</v>
      </c>
    </row>
    <row r="1279" spans="1:7" x14ac:dyDescent="0.25">
      <c r="A1279" t="s">
        <v>135</v>
      </c>
      <c r="B1279" t="s">
        <v>134</v>
      </c>
      <c r="C1279" t="s">
        <v>2020</v>
      </c>
      <c r="D1279" t="s">
        <v>5583</v>
      </c>
      <c r="E1279" s="1">
        <v>75</v>
      </c>
      <c r="F1279" t="str">
        <f t="shared" si="38"/>
        <v>CB</v>
      </c>
      <c r="G1279" t="str">
        <f t="shared" si="39"/>
        <v>MUAF</v>
      </c>
    </row>
    <row r="1280" spans="1:7" x14ac:dyDescent="0.25">
      <c r="A1280" t="s">
        <v>135</v>
      </c>
      <c r="B1280" t="s">
        <v>134</v>
      </c>
      <c r="C1280" t="s">
        <v>3442</v>
      </c>
      <c r="D1280" t="s">
        <v>6977</v>
      </c>
      <c r="E1280" s="1">
        <v>80</v>
      </c>
      <c r="F1280" t="str">
        <f t="shared" si="38"/>
        <v>BB</v>
      </c>
      <c r="G1280" t="str">
        <f t="shared" si="39"/>
        <v>MUAF</v>
      </c>
    </row>
    <row r="1281" spans="1:7" x14ac:dyDescent="0.25">
      <c r="A1281" t="s">
        <v>135</v>
      </c>
      <c r="B1281" t="s">
        <v>134</v>
      </c>
      <c r="C1281" t="s">
        <v>773</v>
      </c>
      <c r="D1281" t="s">
        <v>4379</v>
      </c>
      <c r="E1281" s="1">
        <v>60</v>
      </c>
      <c r="F1281" t="str">
        <f t="shared" si="38"/>
        <v>DD</v>
      </c>
      <c r="G1281" t="str">
        <f t="shared" si="39"/>
        <v>MUAF</v>
      </c>
    </row>
    <row r="1282" spans="1:7" x14ac:dyDescent="0.25">
      <c r="A1282" t="s">
        <v>135</v>
      </c>
      <c r="B1282" t="s">
        <v>134</v>
      </c>
      <c r="C1282" t="s">
        <v>1884</v>
      </c>
      <c r="D1282" t="s">
        <v>5449</v>
      </c>
      <c r="E1282" s="1">
        <v>70</v>
      </c>
      <c r="F1282" t="str">
        <f t="shared" ref="F1282:F1345" si="40">IF(E1282&lt;50,"FF",IF(E1282&lt;60,"FD",IF(E1282&lt;65,"DD",IF(E1282&lt;70,"DC",IF(E1282&lt;75,"CC",IF(E1282&lt;80,"CB",IF(E1282&lt;85,"BB",IF(E1282&lt;90,"BA","AA"))))))))</f>
        <v>CC</v>
      </c>
      <c r="G1282" t="str">
        <f t="shared" ref="G1282:G1345" si="41">IF(E1282&lt;60,"MUAF OLAMADI","MUAF")</f>
        <v>MUAF</v>
      </c>
    </row>
    <row r="1283" spans="1:7" x14ac:dyDescent="0.25">
      <c r="A1283" t="s">
        <v>135</v>
      </c>
      <c r="B1283" t="s">
        <v>134</v>
      </c>
      <c r="C1283" t="s">
        <v>705</v>
      </c>
      <c r="D1283" t="s">
        <v>4312</v>
      </c>
      <c r="E1283" s="1">
        <v>80</v>
      </c>
      <c r="F1283" t="str">
        <f t="shared" si="40"/>
        <v>BB</v>
      </c>
      <c r="G1283" t="str">
        <f t="shared" si="41"/>
        <v>MUAF</v>
      </c>
    </row>
    <row r="1284" spans="1:7" x14ac:dyDescent="0.25">
      <c r="A1284" t="s">
        <v>135</v>
      </c>
      <c r="B1284" t="s">
        <v>134</v>
      </c>
      <c r="C1284" t="s">
        <v>3606</v>
      </c>
      <c r="D1284" t="s">
        <v>1458</v>
      </c>
      <c r="E1284" s="1">
        <v>80</v>
      </c>
      <c r="F1284" t="str">
        <f t="shared" si="40"/>
        <v>BB</v>
      </c>
      <c r="G1284" t="str">
        <f t="shared" si="41"/>
        <v>MUAF</v>
      </c>
    </row>
    <row r="1285" spans="1:7" x14ac:dyDescent="0.25">
      <c r="A1285" t="s">
        <v>135</v>
      </c>
      <c r="B1285" t="s">
        <v>134</v>
      </c>
      <c r="C1285" t="s">
        <v>3694</v>
      </c>
      <c r="D1285" t="s">
        <v>7222</v>
      </c>
      <c r="E1285" s="1">
        <v>85</v>
      </c>
      <c r="F1285" t="str">
        <f t="shared" si="40"/>
        <v>BA</v>
      </c>
      <c r="G1285" t="str">
        <f t="shared" si="41"/>
        <v>MUAF</v>
      </c>
    </row>
    <row r="1286" spans="1:7" x14ac:dyDescent="0.25">
      <c r="A1286" t="s">
        <v>135</v>
      </c>
      <c r="B1286" t="s">
        <v>134</v>
      </c>
      <c r="C1286" t="s">
        <v>2928</v>
      </c>
      <c r="D1286" t="s">
        <v>6470</v>
      </c>
      <c r="E1286" s="1">
        <v>50</v>
      </c>
      <c r="F1286" t="str">
        <f t="shared" si="40"/>
        <v>FD</v>
      </c>
      <c r="G1286" t="str">
        <f t="shared" si="41"/>
        <v>MUAF OLAMADI</v>
      </c>
    </row>
    <row r="1287" spans="1:7" x14ac:dyDescent="0.25">
      <c r="A1287" t="s">
        <v>135</v>
      </c>
      <c r="B1287" t="s">
        <v>134</v>
      </c>
      <c r="C1287" t="s">
        <v>423</v>
      </c>
      <c r="D1287" t="s">
        <v>4050</v>
      </c>
      <c r="E1287" s="1">
        <v>95</v>
      </c>
      <c r="F1287" t="str">
        <f t="shared" si="40"/>
        <v>AA</v>
      </c>
      <c r="G1287" t="str">
        <f t="shared" si="41"/>
        <v>MUAF</v>
      </c>
    </row>
    <row r="1288" spans="1:7" x14ac:dyDescent="0.25">
      <c r="A1288" t="s">
        <v>135</v>
      </c>
      <c r="B1288" t="s">
        <v>134</v>
      </c>
      <c r="C1288" t="s">
        <v>2188</v>
      </c>
      <c r="D1288" t="s">
        <v>5748</v>
      </c>
      <c r="E1288" s="1">
        <v>70</v>
      </c>
      <c r="F1288" t="str">
        <f t="shared" si="40"/>
        <v>CC</v>
      </c>
      <c r="G1288" t="str">
        <f t="shared" si="41"/>
        <v>MUAF</v>
      </c>
    </row>
    <row r="1289" spans="1:7" x14ac:dyDescent="0.25">
      <c r="A1289" t="s">
        <v>135</v>
      </c>
      <c r="B1289" t="s">
        <v>134</v>
      </c>
      <c r="C1289" t="s">
        <v>3255</v>
      </c>
      <c r="D1289" t="s">
        <v>6791</v>
      </c>
      <c r="E1289" s="1">
        <v>80</v>
      </c>
      <c r="F1289" t="str">
        <f t="shared" si="40"/>
        <v>BB</v>
      </c>
      <c r="G1289" t="str">
        <f t="shared" si="41"/>
        <v>MUAF</v>
      </c>
    </row>
    <row r="1290" spans="1:7" x14ac:dyDescent="0.25">
      <c r="A1290" t="s">
        <v>135</v>
      </c>
      <c r="B1290" t="s">
        <v>1030</v>
      </c>
      <c r="C1290" t="s">
        <v>1411</v>
      </c>
      <c r="D1290" t="s">
        <v>4991</v>
      </c>
      <c r="E1290" s="1">
        <v>75</v>
      </c>
      <c r="F1290" t="str">
        <f t="shared" si="40"/>
        <v>CB</v>
      </c>
      <c r="G1290" t="str">
        <f t="shared" si="41"/>
        <v>MUAF</v>
      </c>
    </row>
    <row r="1291" spans="1:7" x14ac:dyDescent="0.25">
      <c r="A1291" t="s">
        <v>135</v>
      </c>
      <c r="B1291" t="s">
        <v>1030</v>
      </c>
      <c r="C1291" t="s">
        <v>1080</v>
      </c>
      <c r="D1291" t="s">
        <v>4675</v>
      </c>
      <c r="E1291" s="1">
        <v>95</v>
      </c>
      <c r="F1291" t="str">
        <f t="shared" si="40"/>
        <v>AA</v>
      </c>
      <c r="G1291" t="str">
        <f t="shared" si="41"/>
        <v>MUAF</v>
      </c>
    </row>
    <row r="1292" spans="1:7" x14ac:dyDescent="0.25">
      <c r="A1292" t="s">
        <v>135</v>
      </c>
      <c r="B1292" t="s">
        <v>1030</v>
      </c>
      <c r="C1292" t="s">
        <v>1029</v>
      </c>
      <c r="D1292" t="s">
        <v>4626</v>
      </c>
      <c r="E1292" s="1">
        <v>55</v>
      </c>
      <c r="F1292" t="str">
        <f t="shared" si="40"/>
        <v>FD</v>
      </c>
      <c r="G1292" t="str">
        <f t="shared" si="41"/>
        <v>MUAF OLAMADI</v>
      </c>
    </row>
    <row r="1293" spans="1:7" x14ac:dyDescent="0.25">
      <c r="A1293" t="s">
        <v>185</v>
      </c>
      <c r="B1293" t="s">
        <v>184</v>
      </c>
      <c r="C1293" t="s">
        <v>1837</v>
      </c>
      <c r="D1293" t="s">
        <v>5403</v>
      </c>
      <c r="E1293" s="1">
        <v>70</v>
      </c>
      <c r="F1293" t="str">
        <f t="shared" si="40"/>
        <v>CC</v>
      </c>
      <c r="G1293" t="str">
        <f t="shared" si="41"/>
        <v>MUAF</v>
      </c>
    </row>
    <row r="1294" spans="1:7" x14ac:dyDescent="0.25">
      <c r="A1294" t="s">
        <v>185</v>
      </c>
      <c r="B1294" t="s">
        <v>184</v>
      </c>
      <c r="C1294" t="s">
        <v>1105</v>
      </c>
      <c r="D1294" t="s">
        <v>4699</v>
      </c>
      <c r="E1294" s="1">
        <v>80</v>
      </c>
      <c r="F1294" t="str">
        <f t="shared" si="40"/>
        <v>BB</v>
      </c>
      <c r="G1294" t="str">
        <f t="shared" si="41"/>
        <v>MUAF</v>
      </c>
    </row>
    <row r="1295" spans="1:7" x14ac:dyDescent="0.25">
      <c r="A1295" t="s">
        <v>185</v>
      </c>
      <c r="B1295" t="s">
        <v>184</v>
      </c>
      <c r="C1295" t="s">
        <v>1178</v>
      </c>
      <c r="D1295" t="s">
        <v>4769</v>
      </c>
      <c r="E1295" s="1">
        <v>80</v>
      </c>
      <c r="F1295" t="str">
        <f t="shared" si="40"/>
        <v>BB</v>
      </c>
      <c r="G1295" t="str">
        <f t="shared" si="41"/>
        <v>MUAF</v>
      </c>
    </row>
    <row r="1296" spans="1:7" x14ac:dyDescent="0.25">
      <c r="A1296" t="s">
        <v>185</v>
      </c>
      <c r="B1296" t="s">
        <v>184</v>
      </c>
      <c r="C1296" t="s">
        <v>829</v>
      </c>
      <c r="D1296" t="s">
        <v>4432</v>
      </c>
      <c r="E1296" s="1">
        <v>95</v>
      </c>
      <c r="F1296" t="str">
        <f t="shared" si="40"/>
        <v>AA</v>
      </c>
      <c r="G1296" t="str">
        <f t="shared" si="41"/>
        <v>MUAF</v>
      </c>
    </row>
    <row r="1297" spans="1:7" x14ac:dyDescent="0.25">
      <c r="A1297" t="s">
        <v>185</v>
      </c>
      <c r="B1297" t="s">
        <v>184</v>
      </c>
      <c r="C1297" t="s">
        <v>898</v>
      </c>
      <c r="D1297" t="s">
        <v>4499</v>
      </c>
      <c r="E1297" s="1">
        <v>85</v>
      </c>
      <c r="F1297" t="str">
        <f t="shared" si="40"/>
        <v>BA</v>
      </c>
      <c r="G1297" t="str">
        <f t="shared" si="41"/>
        <v>MUAF</v>
      </c>
    </row>
    <row r="1298" spans="1:7" x14ac:dyDescent="0.25">
      <c r="A1298" t="s">
        <v>185</v>
      </c>
      <c r="B1298" t="s">
        <v>184</v>
      </c>
      <c r="C1298" t="s">
        <v>1101</v>
      </c>
      <c r="D1298" t="s">
        <v>4695</v>
      </c>
      <c r="E1298" s="1">
        <v>80</v>
      </c>
      <c r="F1298" t="str">
        <f t="shared" si="40"/>
        <v>BB</v>
      </c>
      <c r="G1298" t="str">
        <f t="shared" si="41"/>
        <v>MUAF</v>
      </c>
    </row>
    <row r="1299" spans="1:7" x14ac:dyDescent="0.25">
      <c r="A1299" t="s">
        <v>185</v>
      </c>
      <c r="B1299" t="s">
        <v>184</v>
      </c>
      <c r="C1299" t="s">
        <v>1431</v>
      </c>
      <c r="D1299" t="s">
        <v>5010</v>
      </c>
      <c r="E1299" s="1">
        <v>60</v>
      </c>
      <c r="F1299" t="str">
        <f t="shared" si="40"/>
        <v>DD</v>
      </c>
      <c r="G1299" t="str">
        <f t="shared" si="41"/>
        <v>MUAF</v>
      </c>
    </row>
    <row r="1300" spans="1:7" x14ac:dyDescent="0.25">
      <c r="A1300" t="s">
        <v>185</v>
      </c>
      <c r="B1300" t="s">
        <v>184</v>
      </c>
      <c r="C1300" t="s">
        <v>2061</v>
      </c>
      <c r="D1300" t="s">
        <v>5623</v>
      </c>
      <c r="E1300" s="1">
        <v>70</v>
      </c>
      <c r="F1300" t="str">
        <f t="shared" si="40"/>
        <v>CC</v>
      </c>
      <c r="G1300" t="str">
        <f t="shared" si="41"/>
        <v>MUAF</v>
      </c>
    </row>
    <row r="1301" spans="1:7" x14ac:dyDescent="0.25">
      <c r="A1301" t="s">
        <v>185</v>
      </c>
      <c r="B1301" t="s">
        <v>184</v>
      </c>
      <c r="C1301" t="s">
        <v>324</v>
      </c>
      <c r="D1301" t="s">
        <v>3959</v>
      </c>
      <c r="E1301" s="1">
        <v>80</v>
      </c>
      <c r="F1301" t="str">
        <f t="shared" si="40"/>
        <v>BB</v>
      </c>
      <c r="G1301" t="str">
        <f t="shared" si="41"/>
        <v>MUAF</v>
      </c>
    </row>
    <row r="1302" spans="1:7" x14ac:dyDescent="0.25">
      <c r="A1302" t="s">
        <v>185</v>
      </c>
      <c r="B1302" t="s">
        <v>184</v>
      </c>
      <c r="C1302" t="s">
        <v>2248</v>
      </c>
      <c r="D1302" t="s">
        <v>5806</v>
      </c>
      <c r="E1302" s="1">
        <v>70</v>
      </c>
      <c r="F1302" t="str">
        <f t="shared" si="40"/>
        <v>CC</v>
      </c>
      <c r="G1302" t="str">
        <f t="shared" si="41"/>
        <v>MUAF</v>
      </c>
    </row>
    <row r="1303" spans="1:7" x14ac:dyDescent="0.25">
      <c r="A1303" t="s">
        <v>185</v>
      </c>
      <c r="B1303" t="s">
        <v>184</v>
      </c>
      <c r="C1303" t="s">
        <v>1169</v>
      </c>
      <c r="D1303" t="s">
        <v>4760</v>
      </c>
      <c r="E1303" s="1">
        <v>80</v>
      </c>
      <c r="F1303" t="str">
        <f t="shared" si="40"/>
        <v>BB</v>
      </c>
      <c r="G1303" t="str">
        <f t="shared" si="41"/>
        <v>MUAF</v>
      </c>
    </row>
    <row r="1304" spans="1:7" x14ac:dyDescent="0.25">
      <c r="A1304" t="s">
        <v>185</v>
      </c>
      <c r="B1304" t="s">
        <v>184</v>
      </c>
      <c r="C1304" t="s">
        <v>1380</v>
      </c>
      <c r="D1304" t="s">
        <v>4960</v>
      </c>
      <c r="E1304" s="1">
        <v>70</v>
      </c>
      <c r="F1304" t="str">
        <f t="shared" si="40"/>
        <v>CC</v>
      </c>
      <c r="G1304" t="str">
        <f t="shared" si="41"/>
        <v>MUAF</v>
      </c>
    </row>
    <row r="1305" spans="1:7" x14ac:dyDescent="0.25">
      <c r="A1305" t="s">
        <v>185</v>
      </c>
      <c r="B1305" t="s">
        <v>184</v>
      </c>
      <c r="C1305" t="s">
        <v>1053</v>
      </c>
      <c r="D1305" t="s">
        <v>4649</v>
      </c>
      <c r="E1305" s="1">
        <v>60</v>
      </c>
      <c r="F1305" t="str">
        <f t="shared" si="40"/>
        <v>DD</v>
      </c>
      <c r="G1305" t="str">
        <f t="shared" si="41"/>
        <v>MUAF</v>
      </c>
    </row>
    <row r="1306" spans="1:7" x14ac:dyDescent="0.25">
      <c r="A1306" t="s">
        <v>185</v>
      </c>
      <c r="B1306" t="s">
        <v>184</v>
      </c>
      <c r="C1306" t="s">
        <v>1851</v>
      </c>
      <c r="D1306" t="s">
        <v>5417</v>
      </c>
      <c r="E1306" s="1">
        <v>75</v>
      </c>
      <c r="F1306" t="str">
        <f t="shared" si="40"/>
        <v>CB</v>
      </c>
      <c r="G1306" t="str">
        <f t="shared" si="41"/>
        <v>MUAF</v>
      </c>
    </row>
    <row r="1307" spans="1:7" x14ac:dyDescent="0.25">
      <c r="A1307" t="s">
        <v>185</v>
      </c>
      <c r="B1307" t="s">
        <v>184</v>
      </c>
      <c r="C1307" t="s">
        <v>1930</v>
      </c>
      <c r="D1307" t="s">
        <v>5495</v>
      </c>
      <c r="E1307" s="1">
        <v>65</v>
      </c>
      <c r="F1307" t="str">
        <f t="shared" si="40"/>
        <v>DC</v>
      </c>
      <c r="G1307" t="str">
        <f t="shared" si="41"/>
        <v>MUAF</v>
      </c>
    </row>
    <row r="1308" spans="1:7" x14ac:dyDescent="0.25">
      <c r="A1308" t="s">
        <v>185</v>
      </c>
      <c r="B1308" t="s">
        <v>184</v>
      </c>
      <c r="C1308" t="s">
        <v>1258</v>
      </c>
      <c r="D1308" t="s">
        <v>4842</v>
      </c>
      <c r="E1308" s="1">
        <v>75</v>
      </c>
      <c r="F1308" t="str">
        <f t="shared" si="40"/>
        <v>CB</v>
      </c>
      <c r="G1308" t="str">
        <f t="shared" si="41"/>
        <v>MUAF</v>
      </c>
    </row>
    <row r="1309" spans="1:7" x14ac:dyDescent="0.25">
      <c r="A1309" t="s">
        <v>185</v>
      </c>
      <c r="B1309" t="s">
        <v>184</v>
      </c>
      <c r="C1309" t="s">
        <v>920</v>
      </c>
      <c r="D1309" t="s">
        <v>4521</v>
      </c>
      <c r="E1309" s="1">
        <v>70</v>
      </c>
      <c r="F1309" t="str">
        <f t="shared" si="40"/>
        <v>CC</v>
      </c>
      <c r="G1309" t="str">
        <f t="shared" si="41"/>
        <v>MUAF</v>
      </c>
    </row>
    <row r="1310" spans="1:7" x14ac:dyDescent="0.25">
      <c r="A1310" t="s">
        <v>185</v>
      </c>
      <c r="B1310" t="s">
        <v>184</v>
      </c>
      <c r="C1310" t="s">
        <v>183</v>
      </c>
      <c r="D1310" t="s">
        <v>3844</v>
      </c>
      <c r="E1310" s="1">
        <v>90</v>
      </c>
      <c r="F1310" t="str">
        <f t="shared" si="40"/>
        <v>AA</v>
      </c>
      <c r="G1310" t="str">
        <f t="shared" si="41"/>
        <v>MUAF</v>
      </c>
    </row>
    <row r="1311" spans="1:7" x14ac:dyDescent="0.25">
      <c r="A1311" t="s">
        <v>185</v>
      </c>
      <c r="B1311" t="s">
        <v>184</v>
      </c>
      <c r="C1311" t="s">
        <v>1987</v>
      </c>
      <c r="D1311" t="s">
        <v>5550</v>
      </c>
      <c r="E1311" s="1">
        <v>75</v>
      </c>
      <c r="F1311" t="str">
        <f t="shared" si="40"/>
        <v>CB</v>
      </c>
      <c r="G1311" t="str">
        <f t="shared" si="41"/>
        <v>MUAF</v>
      </c>
    </row>
    <row r="1312" spans="1:7" x14ac:dyDescent="0.25">
      <c r="A1312" t="s">
        <v>185</v>
      </c>
      <c r="B1312" t="s">
        <v>184</v>
      </c>
      <c r="C1312" t="s">
        <v>1301</v>
      </c>
      <c r="D1312" t="s">
        <v>4883</v>
      </c>
      <c r="E1312" s="1">
        <v>85</v>
      </c>
      <c r="F1312" t="str">
        <f t="shared" si="40"/>
        <v>BA</v>
      </c>
      <c r="G1312" t="str">
        <f t="shared" si="41"/>
        <v>MUAF</v>
      </c>
    </row>
    <row r="1313" spans="1:7" x14ac:dyDescent="0.25">
      <c r="A1313" t="s">
        <v>185</v>
      </c>
      <c r="B1313" t="s">
        <v>184</v>
      </c>
      <c r="C1313" t="s">
        <v>1569</v>
      </c>
      <c r="D1313" t="s">
        <v>5140</v>
      </c>
      <c r="E1313" s="1">
        <v>65</v>
      </c>
      <c r="F1313" t="str">
        <f t="shared" si="40"/>
        <v>DC</v>
      </c>
      <c r="G1313" t="str">
        <f t="shared" si="41"/>
        <v>MUAF</v>
      </c>
    </row>
    <row r="1314" spans="1:7" x14ac:dyDescent="0.25">
      <c r="A1314" t="s">
        <v>185</v>
      </c>
      <c r="B1314" t="s">
        <v>184</v>
      </c>
      <c r="C1314" t="s">
        <v>517</v>
      </c>
      <c r="D1314" t="s">
        <v>4136</v>
      </c>
      <c r="E1314" s="1">
        <v>85</v>
      </c>
      <c r="F1314" t="str">
        <f t="shared" si="40"/>
        <v>BA</v>
      </c>
      <c r="G1314" t="str">
        <f t="shared" si="41"/>
        <v>MUAF</v>
      </c>
    </row>
    <row r="1315" spans="1:7" x14ac:dyDescent="0.25">
      <c r="A1315" t="s">
        <v>185</v>
      </c>
      <c r="B1315" t="s">
        <v>184</v>
      </c>
      <c r="C1315" t="s">
        <v>1324</v>
      </c>
      <c r="D1315" t="s">
        <v>4906</v>
      </c>
      <c r="E1315" s="1">
        <v>75</v>
      </c>
      <c r="F1315" t="str">
        <f t="shared" si="40"/>
        <v>CB</v>
      </c>
      <c r="G1315" t="str">
        <f t="shared" si="41"/>
        <v>MUAF</v>
      </c>
    </row>
    <row r="1316" spans="1:7" x14ac:dyDescent="0.25">
      <c r="A1316" t="s">
        <v>185</v>
      </c>
      <c r="B1316" t="s">
        <v>184</v>
      </c>
      <c r="C1316" t="s">
        <v>234</v>
      </c>
      <c r="D1316" t="s">
        <v>3882</v>
      </c>
      <c r="E1316" s="1">
        <v>45</v>
      </c>
      <c r="F1316" t="str">
        <f t="shared" si="40"/>
        <v>FF</v>
      </c>
      <c r="G1316" t="str">
        <f t="shared" si="41"/>
        <v>MUAF OLAMADI</v>
      </c>
    </row>
    <row r="1317" spans="1:7" x14ac:dyDescent="0.25">
      <c r="A1317" t="s">
        <v>185</v>
      </c>
      <c r="B1317" t="s">
        <v>184</v>
      </c>
      <c r="C1317" t="s">
        <v>1553</v>
      </c>
      <c r="D1317" t="s">
        <v>5125</v>
      </c>
      <c r="E1317" s="1">
        <v>90</v>
      </c>
      <c r="F1317" t="str">
        <f t="shared" si="40"/>
        <v>AA</v>
      </c>
      <c r="G1317" t="str">
        <f t="shared" si="41"/>
        <v>MUAF</v>
      </c>
    </row>
    <row r="1318" spans="1:7" x14ac:dyDescent="0.25">
      <c r="A1318" t="s">
        <v>185</v>
      </c>
      <c r="B1318" t="s">
        <v>184</v>
      </c>
      <c r="C1318" t="s">
        <v>1435</v>
      </c>
      <c r="D1318" t="s">
        <v>5014</v>
      </c>
      <c r="E1318" s="1">
        <v>80</v>
      </c>
      <c r="F1318" t="str">
        <f t="shared" si="40"/>
        <v>BB</v>
      </c>
      <c r="G1318" t="str">
        <f t="shared" si="41"/>
        <v>MUAF</v>
      </c>
    </row>
    <row r="1319" spans="1:7" x14ac:dyDescent="0.25">
      <c r="A1319" t="s">
        <v>185</v>
      </c>
      <c r="B1319" t="s">
        <v>184</v>
      </c>
      <c r="C1319" t="s">
        <v>1600</v>
      </c>
      <c r="D1319" t="s">
        <v>5171</v>
      </c>
      <c r="E1319" s="1">
        <v>85</v>
      </c>
      <c r="F1319" t="str">
        <f t="shared" si="40"/>
        <v>BA</v>
      </c>
      <c r="G1319" t="str">
        <f t="shared" si="41"/>
        <v>MUAF</v>
      </c>
    </row>
    <row r="1320" spans="1:7" x14ac:dyDescent="0.25">
      <c r="A1320" t="s">
        <v>185</v>
      </c>
      <c r="B1320" t="s">
        <v>184</v>
      </c>
      <c r="C1320" t="s">
        <v>562</v>
      </c>
      <c r="D1320" t="s">
        <v>4179</v>
      </c>
      <c r="E1320" s="1">
        <v>40</v>
      </c>
      <c r="F1320" t="str">
        <f t="shared" si="40"/>
        <v>FF</v>
      </c>
      <c r="G1320" t="str">
        <f t="shared" si="41"/>
        <v>MUAF OLAMADI</v>
      </c>
    </row>
    <row r="1321" spans="1:7" x14ac:dyDescent="0.25">
      <c r="A1321" t="s">
        <v>185</v>
      </c>
      <c r="B1321" t="s">
        <v>184</v>
      </c>
      <c r="C1321" t="s">
        <v>1791</v>
      </c>
      <c r="D1321" t="s">
        <v>5358</v>
      </c>
      <c r="E1321" s="1">
        <v>75</v>
      </c>
      <c r="F1321" t="str">
        <f t="shared" si="40"/>
        <v>CB</v>
      </c>
      <c r="G1321" t="str">
        <f t="shared" si="41"/>
        <v>MUAF</v>
      </c>
    </row>
    <row r="1322" spans="1:7" x14ac:dyDescent="0.25">
      <c r="A1322" t="s">
        <v>185</v>
      </c>
      <c r="B1322" t="s">
        <v>184</v>
      </c>
      <c r="C1322" t="s">
        <v>1526</v>
      </c>
      <c r="D1322" t="s">
        <v>5099</v>
      </c>
      <c r="E1322" s="1">
        <v>90</v>
      </c>
      <c r="F1322" t="str">
        <f t="shared" si="40"/>
        <v>AA</v>
      </c>
      <c r="G1322" t="str">
        <f t="shared" si="41"/>
        <v>MUAF</v>
      </c>
    </row>
    <row r="1323" spans="1:7" x14ac:dyDescent="0.25">
      <c r="A1323" t="s">
        <v>185</v>
      </c>
      <c r="B1323" t="s">
        <v>184</v>
      </c>
      <c r="C1323" t="s">
        <v>677</v>
      </c>
      <c r="D1323" t="s">
        <v>4285</v>
      </c>
      <c r="E1323" s="1">
        <v>80</v>
      </c>
      <c r="F1323" t="str">
        <f t="shared" si="40"/>
        <v>BB</v>
      </c>
      <c r="G1323" t="str">
        <f t="shared" si="41"/>
        <v>MUAF</v>
      </c>
    </row>
    <row r="1324" spans="1:7" x14ac:dyDescent="0.25">
      <c r="A1324" t="s">
        <v>185</v>
      </c>
      <c r="B1324" t="s">
        <v>806</v>
      </c>
      <c r="C1324" t="s">
        <v>1523</v>
      </c>
      <c r="D1324" t="s">
        <v>5096</v>
      </c>
      <c r="E1324" s="1">
        <v>85</v>
      </c>
      <c r="F1324" t="str">
        <f t="shared" si="40"/>
        <v>BA</v>
      </c>
      <c r="G1324" t="str">
        <f t="shared" si="41"/>
        <v>MUAF</v>
      </c>
    </row>
    <row r="1325" spans="1:7" x14ac:dyDescent="0.25">
      <c r="A1325" t="s">
        <v>185</v>
      </c>
      <c r="B1325" t="s">
        <v>806</v>
      </c>
      <c r="C1325" t="s">
        <v>1170</v>
      </c>
      <c r="D1325" t="s">
        <v>4761</v>
      </c>
      <c r="E1325" s="1">
        <v>70</v>
      </c>
      <c r="F1325" t="str">
        <f t="shared" si="40"/>
        <v>CC</v>
      </c>
      <c r="G1325" t="str">
        <f t="shared" si="41"/>
        <v>MUAF</v>
      </c>
    </row>
    <row r="1326" spans="1:7" x14ac:dyDescent="0.25">
      <c r="A1326" t="s">
        <v>185</v>
      </c>
      <c r="B1326" t="s">
        <v>806</v>
      </c>
      <c r="C1326" t="s">
        <v>2059</v>
      </c>
      <c r="D1326" t="s">
        <v>5621</v>
      </c>
      <c r="E1326" s="1">
        <v>80</v>
      </c>
      <c r="F1326" t="str">
        <f t="shared" si="40"/>
        <v>BB</v>
      </c>
      <c r="G1326" t="str">
        <f t="shared" si="41"/>
        <v>MUAF</v>
      </c>
    </row>
    <row r="1327" spans="1:7" x14ac:dyDescent="0.25">
      <c r="A1327" t="s">
        <v>185</v>
      </c>
      <c r="B1327" t="s">
        <v>806</v>
      </c>
      <c r="C1327" t="s">
        <v>942</v>
      </c>
      <c r="D1327" t="s">
        <v>4542</v>
      </c>
      <c r="E1327" s="1">
        <v>60</v>
      </c>
      <c r="F1327" t="str">
        <f t="shared" si="40"/>
        <v>DD</v>
      </c>
      <c r="G1327" t="str">
        <f t="shared" si="41"/>
        <v>MUAF</v>
      </c>
    </row>
    <row r="1328" spans="1:7" x14ac:dyDescent="0.25">
      <c r="A1328" t="s">
        <v>185</v>
      </c>
      <c r="B1328" t="s">
        <v>806</v>
      </c>
      <c r="C1328" t="s">
        <v>3345</v>
      </c>
      <c r="D1328" t="s">
        <v>6881</v>
      </c>
      <c r="E1328" s="1">
        <v>80</v>
      </c>
      <c r="F1328" t="str">
        <f t="shared" si="40"/>
        <v>BB</v>
      </c>
      <c r="G1328" t="str">
        <f t="shared" si="41"/>
        <v>MUAF</v>
      </c>
    </row>
    <row r="1329" spans="1:7" x14ac:dyDescent="0.25">
      <c r="A1329" t="s">
        <v>185</v>
      </c>
      <c r="B1329" t="s">
        <v>806</v>
      </c>
      <c r="C1329" t="s">
        <v>1382</v>
      </c>
      <c r="D1329" t="s">
        <v>4962</v>
      </c>
      <c r="E1329" s="1">
        <v>60</v>
      </c>
      <c r="F1329" t="str">
        <f t="shared" si="40"/>
        <v>DD</v>
      </c>
      <c r="G1329" t="str">
        <f t="shared" si="41"/>
        <v>MUAF</v>
      </c>
    </row>
    <row r="1330" spans="1:7" x14ac:dyDescent="0.25">
      <c r="A1330" t="s">
        <v>185</v>
      </c>
      <c r="B1330" t="s">
        <v>806</v>
      </c>
      <c r="C1330" t="s">
        <v>1240</v>
      </c>
      <c r="D1330" t="s">
        <v>4826</v>
      </c>
      <c r="E1330" s="1">
        <v>100</v>
      </c>
      <c r="F1330" t="str">
        <f t="shared" si="40"/>
        <v>AA</v>
      </c>
      <c r="G1330" t="str">
        <f t="shared" si="41"/>
        <v>MUAF</v>
      </c>
    </row>
    <row r="1331" spans="1:7" x14ac:dyDescent="0.25">
      <c r="A1331" t="s">
        <v>185</v>
      </c>
      <c r="B1331" t="s">
        <v>806</v>
      </c>
      <c r="C1331" t="s">
        <v>805</v>
      </c>
      <c r="D1331" t="s">
        <v>4410</v>
      </c>
      <c r="E1331" s="1">
        <v>80</v>
      </c>
      <c r="F1331" t="str">
        <f t="shared" si="40"/>
        <v>BB</v>
      </c>
      <c r="G1331" t="str">
        <f t="shared" si="41"/>
        <v>MUAF</v>
      </c>
    </row>
    <row r="1332" spans="1:7" x14ac:dyDescent="0.25">
      <c r="A1332" t="s">
        <v>185</v>
      </c>
      <c r="B1332" t="s">
        <v>806</v>
      </c>
      <c r="C1332" t="s">
        <v>1047</v>
      </c>
      <c r="D1332" t="s">
        <v>4643</v>
      </c>
      <c r="E1332" s="1">
        <v>75</v>
      </c>
      <c r="F1332" t="str">
        <f t="shared" si="40"/>
        <v>CB</v>
      </c>
      <c r="G1332" t="str">
        <f t="shared" si="41"/>
        <v>MUAF</v>
      </c>
    </row>
    <row r="1333" spans="1:7" x14ac:dyDescent="0.25">
      <c r="A1333" t="s">
        <v>185</v>
      </c>
      <c r="B1333" t="s">
        <v>806</v>
      </c>
      <c r="C1333" t="s">
        <v>2349</v>
      </c>
      <c r="D1333" t="s">
        <v>5906</v>
      </c>
      <c r="E1333" s="1">
        <v>45</v>
      </c>
      <c r="F1333" t="str">
        <f t="shared" si="40"/>
        <v>FF</v>
      </c>
      <c r="G1333" t="str">
        <f t="shared" si="41"/>
        <v>MUAF OLAMADI</v>
      </c>
    </row>
    <row r="1334" spans="1:7" x14ac:dyDescent="0.25">
      <c r="A1334" t="s">
        <v>185</v>
      </c>
      <c r="B1334" t="s">
        <v>806</v>
      </c>
      <c r="C1334" t="s">
        <v>1537</v>
      </c>
      <c r="D1334" t="s">
        <v>5110</v>
      </c>
      <c r="E1334" s="1">
        <v>70</v>
      </c>
      <c r="F1334" t="str">
        <f t="shared" si="40"/>
        <v>CC</v>
      </c>
      <c r="G1334" t="str">
        <f t="shared" si="41"/>
        <v>MUAF</v>
      </c>
    </row>
    <row r="1335" spans="1:7" x14ac:dyDescent="0.25">
      <c r="A1335" t="s">
        <v>185</v>
      </c>
      <c r="B1335" t="s">
        <v>806</v>
      </c>
      <c r="C1335" t="s">
        <v>2097</v>
      </c>
      <c r="D1335" t="s">
        <v>5659</v>
      </c>
      <c r="E1335" s="1">
        <v>75</v>
      </c>
      <c r="F1335" t="str">
        <f t="shared" si="40"/>
        <v>CB</v>
      </c>
      <c r="G1335" t="str">
        <f t="shared" si="41"/>
        <v>MUAF</v>
      </c>
    </row>
    <row r="1336" spans="1:7" x14ac:dyDescent="0.25">
      <c r="A1336" t="s">
        <v>185</v>
      </c>
      <c r="B1336" t="s">
        <v>429</v>
      </c>
      <c r="C1336" t="s">
        <v>1535</v>
      </c>
      <c r="D1336" t="s">
        <v>5108</v>
      </c>
      <c r="E1336" s="1">
        <v>50</v>
      </c>
      <c r="F1336" t="str">
        <f t="shared" si="40"/>
        <v>FD</v>
      </c>
      <c r="G1336" t="str">
        <f t="shared" si="41"/>
        <v>MUAF OLAMADI</v>
      </c>
    </row>
    <row r="1337" spans="1:7" x14ac:dyDescent="0.25">
      <c r="A1337" t="s">
        <v>185</v>
      </c>
      <c r="B1337" t="s">
        <v>429</v>
      </c>
      <c r="C1337" t="s">
        <v>1426</v>
      </c>
      <c r="D1337" t="s">
        <v>5005</v>
      </c>
      <c r="E1337" s="1">
        <v>75</v>
      </c>
      <c r="F1337" t="str">
        <f t="shared" si="40"/>
        <v>CB</v>
      </c>
      <c r="G1337" t="str">
        <f t="shared" si="41"/>
        <v>MUAF</v>
      </c>
    </row>
    <row r="1338" spans="1:7" x14ac:dyDescent="0.25">
      <c r="A1338" t="s">
        <v>185</v>
      </c>
      <c r="B1338" t="s">
        <v>429</v>
      </c>
      <c r="C1338" t="s">
        <v>982</v>
      </c>
      <c r="D1338" t="s">
        <v>4581</v>
      </c>
      <c r="E1338" s="1">
        <v>85</v>
      </c>
      <c r="F1338" t="str">
        <f t="shared" si="40"/>
        <v>BA</v>
      </c>
      <c r="G1338" t="str">
        <f t="shared" si="41"/>
        <v>MUAF</v>
      </c>
    </row>
    <row r="1339" spans="1:7" x14ac:dyDescent="0.25">
      <c r="A1339" t="s">
        <v>185</v>
      </c>
      <c r="B1339" t="s">
        <v>429</v>
      </c>
      <c r="C1339" t="s">
        <v>1789</v>
      </c>
      <c r="D1339" t="s">
        <v>5356</v>
      </c>
      <c r="E1339" s="1">
        <v>70</v>
      </c>
      <c r="F1339" t="str">
        <f t="shared" si="40"/>
        <v>CC</v>
      </c>
      <c r="G1339" t="str">
        <f t="shared" si="41"/>
        <v>MUAF</v>
      </c>
    </row>
    <row r="1340" spans="1:7" x14ac:dyDescent="0.25">
      <c r="A1340" t="s">
        <v>185</v>
      </c>
      <c r="B1340" t="s">
        <v>429</v>
      </c>
      <c r="C1340" t="s">
        <v>1702</v>
      </c>
      <c r="D1340" t="s">
        <v>5272</v>
      </c>
      <c r="E1340" s="1">
        <v>85</v>
      </c>
      <c r="F1340" t="str">
        <f t="shared" si="40"/>
        <v>BA</v>
      </c>
      <c r="G1340" t="str">
        <f t="shared" si="41"/>
        <v>MUAF</v>
      </c>
    </row>
    <row r="1341" spans="1:7" x14ac:dyDescent="0.25">
      <c r="A1341" t="s">
        <v>185</v>
      </c>
      <c r="B1341" t="s">
        <v>429</v>
      </c>
      <c r="C1341" t="s">
        <v>1424</v>
      </c>
      <c r="D1341" t="s">
        <v>5003</v>
      </c>
      <c r="E1341" s="1">
        <v>75</v>
      </c>
      <c r="F1341" t="str">
        <f t="shared" si="40"/>
        <v>CB</v>
      </c>
      <c r="G1341" t="str">
        <f t="shared" si="41"/>
        <v>MUAF</v>
      </c>
    </row>
    <row r="1342" spans="1:7" x14ac:dyDescent="0.25">
      <c r="A1342" t="s">
        <v>185</v>
      </c>
      <c r="B1342" t="s">
        <v>429</v>
      </c>
      <c r="C1342" t="s">
        <v>3329</v>
      </c>
      <c r="D1342" t="s">
        <v>6865</v>
      </c>
      <c r="E1342" s="1">
        <v>60</v>
      </c>
      <c r="F1342" t="str">
        <f t="shared" si="40"/>
        <v>DD</v>
      </c>
      <c r="G1342" t="str">
        <f t="shared" si="41"/>
        <v>MUAF</v>
      </c>
    </row>
    <row r="1343" spans="1:7" x14ac:dyDescent="0.25">
      <c r="A1343" t="s">
        <v>185</v>
      </c>
      <c r="B1343" t="s">
        <v>429</v>
      </c>
      <c r="C1343" t="s">
        <v>2079</v>
      </c>
      <c r="D1343" t="s">
        <v>5641</v>
      </c>
      <c r="E1343" s="1">
        <v>75</v>
      </c>
      <c r="F1343" t="str">
        <f t="shared" si="40"/>
        <v>CB</v>
      </c>
      <c r="G1343" t="str">
        <f t="shared" si="41"/>
        <v>MUAF</v>
      </c>
    </row>
    <row r="1344" spans="1:7" x14ac:dyDescent="0.25">
      <c r="A1344" t="s">
        <v>185</v>
      </c>
      <c r="B1344" t="s">
        <v>429</v>
      </c>
      <c r="C1344" t="s">
        <v>1520</v>
      </c>
      <c r="D1344" t="s">
        <v>5093</v>
      </c>
      <c r="E1344" s="1">
        <v>60</v>
      </c>
      <c r="F1344" t="str">
        <f t="shared" si="40"/>
        <v>DD</v>
      </c>
      <c r="G1344" t="str">
        <f t="shared" si="41"/>
        <v>MUAF</v>
      </c>
    </row>
    <row r="1345" spans="1:7" x14ac:dyDescent="0.25">
      <c r="A1345" t="s">
        <v>185</v>
      </c>
      <c r="B1345" t="s">
        <v>429</v>
      </c>
      <c r="C1345" t="s">
        <v>1705</v>
      </c>
      <c r="D1345" t="s">
        <v>5275</v>
      </c>
      <c r="E1345" s="1">
        <v>55</v>
      </c>
      <c r="F1345" t="str">
        <f t="shared" si="40"/>
        <v>FD</v>
      </c>
      <c r="G1345" t="str">
        <f t="shared" si="41"/>
        <v>MUAF OLAMADI</v>
      </c>
    </row>
    <row r="1346" spans="1:7" x14ac:dyDescent="0.25">
      <c r="A1346" t="s">
        <v>185</v>
      </c>
      <c r="B1346" t="s">
        <v>429</v>
      </c>
      <c r="C1346" t="s">
        <v>1822</v>
      </c>
      <c r="D1346" t="s">
        <v>5388</v>
      </c>
      <c r="E1346" s="1">
        <v>75</v>
      </c>
      <c r="F1346" t="str">
        <f t="shared" ref="F1346:F1409" si="42">IF(E1346&lt;50,"FF",IF(E1346&lt;60,"FD",IF(E1346&lt;65,"DD",IF(E1346&lt;70,"DC",IF(E1346&lt;75,"CC",IF(E1346&lt;80,"CB",IF(E1346&lt;85,"BB",IF(E1346&lt;90,"BA","AA"))))))))</f>
        <v>CB</v>
      </c>
      <c r="G1346" t="str">
        <f t="shared" ref="G1346:G1409" si="43">IF(E1346&lt;60,"MUAF OLAMADI","MUAF")</f>
        <v>MUAF</v>
      </c>
    </row>
    <row r="1347" spans="1:7" x14ac:dyDescent="0.25">
      <c r="A1347" t="s">
        <v>185</v>
      </c>
      <c r="B1347" t="s">
        <v>429</v>
      </c>
      <c r="C1347" t="s">
        <v>1594</v>
      </c>
      <c r="D1347" t="s">
        <v>5165</v>
      </c>
      <c r="E1347" s="1">
        <v>60</v>
      </c>
      <c r="F1347" t="str">
        <f t="shared" si="42"/>
        <v>DD</v>
      </c>
      <c r="G1347" t="str">
        <f t="shared" si="43"/>
        <v>MUAF</v>
      </c>
    </row>
    <row r="1348" spans="1:7" x14ac:dyDescent="0.25">
      <c r="A1348" t="s">
        <v>185</v>
      </c>
      <c r="B1348" t="s">
        <v>429</v>
      </c>
      <c r="C1348" t="s">
        <v>1237</v>
      </c>
      <c r="D1348" t="s">
        <v>4823</v>
      </c>
      <c r="E1348" s="1">
        <v>60</v>
      </c>
      <c r="F1348" t="str">
        <f t="shared" si="42"/>
        <v>DD</v>
      </c>
      <c r="G1348" t="str">
        <f t="shared" si="43"/>
        <v>MUAF</v>
      </c>
    </row>
    <row r="1349" spans="1:7" x14ac:dyDescent="0.25">
      <c r="A1349" t="s">
        <v>185</v>
      </c>
      <c r="B1349" t="s">
        <v>429</v>
      </c>
      <c r="C1349" t="s">
        <v>428</v>
      </c>
      <c r="D1349" t="s">
        <v>4055</v>
      </c>
      <c r="E1349" s="1">
        <v>90</v>
      </c>
      <c r="F1349" t="str">
        <f t="shared" si="42"/>
        <v>AA</v>
      </c>
      <c r="G1349" t="str">
        <f t="shared" si="43"/>
        <v>MUAF</v>
      </c>
    </row>
    <row r="1350" spans="1:7" x14ac:dyDescent="0.25">
      <c r="A1350" t="s">
        <v>185</v>
      </c>
      <c r="B1350" t="s">
        <v>429</v>
      </c>
      <c r="C1350" t="s">
        <v>2531</v>
      </c>
      <c r="D1350" t="s">
        <v>6083</v>
      </c>
      <c r="E1350" s="1">
        <v>60</v>
      </c>
      <c r="F1350" t="str">
        <f t="shared" si="42"/>
        <v>DD</v>
      </c>
      <c r="G1350" t="str">
        <f t="shared" si="43"/>
        <v>MUAF</v>
      </c>
    </row>
    <row r="1351" spans="1:7" x14ac:dyDescent="0.25">
      <c r="A1351" t="s">
        <v>185</v>
      </c>
      <c r="B1351" t="s">
        <v>429</v>
      </c>
      <c r="C1351" t="s">
        <v>1552</v>
      </c>
      <c r="D1351" t="s">
        <v>5124</v>
      </c>
      <c r="E1351" s="1">
        <v>60</v>
      </c>
      <c r="F1351" t="str">
        <f t="shared" si="42"/>
        <v>DD</v>
      </c>
      <c r="G1351" t="str">
        <f t="shared" si="43"/>
        <v>MUAF</v>
      </c>
    </row>
    <row r="1352" spans="1:7" x14ac:dyDescent="0.25">
      <c r="A1352" t="s">
        <v>185</v>
      </c>
      <c r="B1352" t="s">
        <v>429</v>
      </c>
      <c r="C1352" t="s">
        <v>1795</v>
      </c>
      <c r="D1352" t="s">
        <v>5362</v>
      </c>
      <c r="E1352" s="1">
        <v>50</v>
      </c>
      <c r="F1352" t="str">
        <f t="shared" si="42"/>
        <v>FD</v>
      </c>
      <c r="G1352" t="str">
        <f t="shared" si="43"/>
        <v>MUAF OLAMADI</v>
      </c>
    </row>
    <row r="1353" spans="1:7" x14ac:dyDescent="0.25">
      <c r="A1353" t="s">
        <v>185</v>
      </c>
      <c r="B1353" t="s">
        <v>429</v>
      </c>
      <c r="C1353" t="s">
        <v>1514</v>
      </c>
      <c r="D1353" t="s">
        <v>5087</v>
      </c>
      <c r="E1353" s="1">
        <v>70</v>
      </c>
      <c r="F1353" t="str">
        <f t="shared" si="42"/>
        <v>CC</v>
      </c>
      <c r="G1353" t="str">
        <f t="shared" si="43"/>
        <v>MUAF</v>
      </c>
    </row>
    <row r="1354" spans="1:7" x14ac:dyDescent="0.25">
      <c r="A1354" t="s">
        <v>185</v>
      </c>
      <c r="B1354" t="s">
        <v>429</v>
      </c>
      <c r="C1354" t="s">
        <v>3328</v>
      </c>
      <c r="D1354" t="s">
        <v>6864</v>
      </c>
      <c r="E1354" s="1">
        <v>70</v>
      </c>
      <c r="F1354" t="str">
        <f t="shared" si="42"/>
        <v>CC</v>
      </c>
      <c r="G1354" t="str">
        <f t="shared" si="43"/>
        <v>MUAF</v>
      </c>
    </row>
    <row r="1355" spans="1:7" x14ac:dyDescent="0.25">
      <c r="A1355" t="s">
        <v>185</v>
      </c>
      <c r="B1355" t="s">
        <v>429</v>
      </c>
      <c r="C1355" t="s">
        <v>822</v>
      </c>
      <c r="D1355" t="s">
        <v>4425</v>
      </c>
      <c r="E1355" s="1">
        <v>90</v>
      </c>
      <c r="F1355" t="str">
        <f t="shared" si="42"/>
        <v>AA</v>
      </c>
      <c r="G1355" t="str">
        <f t="shared" si="43"/>
        <v>MUAF</v>
      </c>
    </row>
    <row r="1356" spans="1:7" x14ac:dyDescent="0.25">
      <c r="A1356" t="s">
        <v>185</v>
      </c>
      <c r="B1356" t="s">
        <v>429</v>
      </c>
      <c r="C1356" t="s">
        <v>1834</v>
      </c>
      <c r="D1356" t="s">
        <v>5400</v>
      </c>
      <c r="E1356" s="1">
        <v>85</v>
      </c>
      <c r="F1356" t="str">
        <f t="shared" si="42"/>
        <v>BA</v>
      </c>
      <c r="G1356" t="str">
        <f t="shared" si="43"/>
        <v>MUAF</v>
      </c>
    </row>
    <row r="1357" spans="1:7" x14ac:dyDescent="0.25">
      <c r="A1357" t="s">
        <v>185</v>
      </c>
      <c r="B1357" t="s">
        <v>429</v>
      </c>
      <c r="C1357" t="s">
        <v>2053</v>
      </c>
      <c r="D1357" t="s">
        <v>5615</v>
      </c>
      <c r="E1357" s="1">
        <v>75</v>
      </c>
      <c r="F1357" t="str">
        <f t="shared" si="42"/>
        <v>CB</v>
      </c>
      <c r="G1357" t="str">
        <f t="shared" si="43"/>
        <v>MUAF</v>
      </c>
    </row>
    <row r="1358" spans="1:7" x14ac:dyDescent="0.25">
      <c r="A1358" t="s">
        <v>185</v>
      </c>
      <c r="B1358" t="s">
        <v>429</v>
      </c>
      <c r="C1358" t="s">
        <v>586</v>
      </c>
      <c r="D1358" t="s">
        <v>4200</v>
      </c>
      <c r="E1358" s="1">
        <v>70</v>
      </c>
      <c r="F1358" t="str">
        <f t="shared" si="42"/>
        <v>CC</v>
      </c>
      <c r="G1358" t="str">
        <f t="shared" si="43"/>
        <v>MUAF</v>
      </c>
    </row>
    <row r="1359" spans="1:7" x14ac:dyDescent="0.25">
      <c r="A1359" t="s">
        <v>185</v>
      </c>
      <c r="B1359" t="s">
        <v>429</v>
      </c>
      <c r="C1359" t="s">
        <v>1287</v>
      </c>
      <c r="D1359" t="s">
        <v>4870</v>
      </c>
      <c r="E1359" s="1">
        <v>70</v>
      </c>
      <c r="F1359" t="str">
        <f t="shared" si="42"/>
        <v>CC</v>
      </c>
      <c r="G1359" t="str">
        <f t="shared" si="43"/>
        <v>MUAF</v>
      </c>
    </row>
    <row r="1360" spans="1:7" x14ac:dyDescent="0.25">
      <c r="A1360" t="s">
        <v>185</v>
      </c>
      <c r="B1360" t="s">
        <v>429</v>
      </c>
      <c r="C1360" t="s">
        <v>1451</v>
      </c>
      <c r="D1360" t="s">
        <v>5030</v>
      </c>
      <c r="E1360" s="1">
        <v>80</v>
      </c>
      <c r="F1360" t="str">
        <f t="shared" si="42"/>
        <v>BB</v>
      </c>
      <c r="G1360" t="str">
        <f t="shared" si="43"/>
        <v>MUAF</v>
      </c>
    </row>
    <row r="1361" spans="1:7" x14ac:dyDescent="0.25">
      <c r="A1361" t="s">
        <v>185</v>
      </c>
      <c r="B1361" t="s">
        <v>429</v>
      </c>
      <c r="C1361" t="s">
        <v>1491</v>
      </c>
      <c r="D1361" t="s">
        <v>5067</v>
      </c>
      <c r="E1361" s="1">
        <v>50</v>
      </c>
      <c r="F1361" t="str">
        <f t="shared" si="42"/>
        <v>FD</v>
      </c>
      <c r="G1361" t="str">
        <f t="shared" si="43"/>
        <v>MUAF OLAMADI</v>
      </c>
    </row>
    <row r="1362" spans="1:7" x14ac:dyDescent="0.25">
      <c r="A1362" t="s">
        <v>185</v>
      </c>
      <c r="B1362" t="s">
        <v>377</v>
      </c>
      <c r="C1362" t="s">
        <v>2566</v>
      </c>
      <c r="D1362" t="s">
        <v>6118</v>
      </c>
      <c r="E1362" s="1">
        <v>75</v>
      </c>
      <c r="F1362" t="str">
        <f t="shared" si="42"/>
        <v>CB</v>
      </c>
      <c r="G1362" t="str">
        <f t="shared" si="43"/>
        <v>MUAF</v>
      </c>
    </row>
    <row r="1363" spans="1:7" x14ac:dyDescent="0.25">
      <c r="A1363" t="s">
        <v>185</v>
      </c>
      <c r="B1363" t="s">
        <v>377</v>
      </c>
      <c r="C1363" t="s">
        <v>3388</v>
      </c>
      <c r="D1363" t="s">
        <v>6924</v>
      </c>
      <c r="E1363" s="1">
        <v>75</v>
      </c>
      <c r="F1363" t="str">
        <f t="shared" si="42"/>
        <v>CB</v>
      </c>
      <c r="G1363" t="str">
        <f t="shared" si="43"/>
        <v>MUAF</v>
      </c>
    </row>
    <row r="1364" spans="1:7" x14ac:dyDescent="0.25">
      <c r="A1364" t="s">
        <v>185</v>
      </c>
      <c r="B1364" t="s">
        <v>377</v>
      </c>
      <c r="C1364" t="s">
        <v>1143</v>
      </c>
      <c r="D1364" t="s">
        <v>4736</v>
      </c>
      <c r="E1364" s="1">
        <v>70</v>
      </c>
      <c r="F1364" t="str">
        <f t="shared" si="42"/>
        <v>CC</v>
      </c>
      <c r="G1364" t="str">
        <f t="shared" si="43"/>
        <v>MUAF</v>
      </c>
    </row>
    <row r="1365" spans="1:7" x14ac:dyDescent="0.25">
      <c r="A1365" t="s">
        <v>185</v>
      </c>
      <c r="B1365" t="s">
        <v>377</v>
      </c>
      <c r="C1365" t="s">
        <v>1296</v>
      </c>
      <c r="D1365" t="s">
        <v>4878</v>
      </c>
      <c r="E1365" s="1">
        <v>65</v>
      </c>
      <c r="F1365" t="str">
        <f t="shared" si="42"/>
        <v>DC</v>
      </c>
      <c r="G1365" t="str">
        <f t="shared" si="43"/>
        <v>MUAF</v>
      </c>
    </row>
    <row r="1366" spans="1:7" x14ac:dyDescent="0.25">
      <c r="A1366" t="s">
        <v>185</v>
      </c>
      <c r="B1366" t="s">
        <v>377</v>
      </c>
      <c r="C1366" t="s">
        <v>376</v>
      </c>
      <c r="D1366" t="s">
        <v>4004</v>
      </c>
      <c r="E1366" s="1">
        <v>75</v>
      </c>
      <c r="F1366" t="str">
        <f t="shared" si="42"/>
        <v>CB</v>
      </c>
      <c r="G1366" t="str">
        <f t="shared" si="43"/>
        <v>MUAF</v>
      </c>
    </row>
    <row r="1367" spans="1:7" x14ac:dyDescent="0.25">
      <c r="A1367" t="s">
        <v>185</v>
      </c>
      <c r="B1367" t="s">
        <v>377</v>
      </c>
      <c r="C1367" t="s">
        <v>3236</v>
      </c>
      <c r="D1367" t="s">
        <v>6772</v>
      </c>
      <c r="E1367" s="1">
        <v>65</v>
      </c>
      <c r="F1367" t="str">
        <f t="shared" si="42"/>
        <v>DC</v>
      </c>
      <c r="G1367" t="str">
        <f t="shared" si="43"/>
        <v>MUAF</v>
      </c>
    </row>
    <row r="1368" spans="1:7" x14ac:dyDescent="0.25">
      <c r="A1368" t="s">
        <v>185</v>
      </c>
      <c r="B1368" t="s">
        <v>377</v>
      </c>
      <c r="C1368" t="s">
        <v>2425</v>
      </c>
      <c r="D1368" t="s">
        <v>5982</v>
      </c>
      <c r="E1368" s="1">
        <v>90</v>
      </c>
      <c r="F1368" t="str">
        <f t="shared" si="42"/>
        <v>AA</v>
      </c>
      <c r="G1368" t="str">
        <f t="shared" si="43"/>
        <v>MUAF</v>
      </c>
    </row>
    <row r="1369" spans="1:7" x14ac:dyDescent="0.25">
      <c r="A1369" t="s">
        <v>185</v>
      </c>
      <c r="B1369" t="s">
        <v>377</v>
      </c>
      <c r="C1369" t="s">
        <v>1286</v>
      </c>
      <c r="D1369" t="s">
        <v>4869</v>
      </c>
      <c r="E1369" s="1">
        <v>85</v>
      </c>
      <c r="F1369" t="str">
        <f t="shared" si="42"/>
        <v>BA</v>
      </c>
      <c r="G1369" t="str">
        <f t="shared" si="43"/>
        <v>MUAF</v>
      </c>
    </row>
    <row r="1370" spans="1:7" x14ac:dyDescent="0.25">
      <c r="A1370" t="s">
        <v>185</v>
      </c>
      <c r="B1370" t="s">
        <v>377</v>
      </c>
      <c r="C1370" t="s">
        <v>1641</v>
      </c>
      <c r="D1370" t="s">
        <v>5212</v>
      </c>
      <c r="E1370" s="1">
        <v>70</v>
      </c>
      <c r="F1370" t="str">
        <f t="shared" si="42"/>
        <v>CC</v>
      </c>
      <c r="G1370" t="str">
        <f t="shared" si="43"/>
        <v>MUAF</v>
      </c>
    </row>
    <row r="1371" spans="1:7" x14ac:dyDescent="0.25">
      <c r="A1371" t="s">
        <v>185</v>
      </c>
      <c r="B1371" t="s">
        <v>377</v>
      </c>
      <c r="C1371" t="s">
        <v>1564</v>
      </c>
      <c r="D1371" t="s">
        <v>5135</v>
      </c>
      <c r="E1371" s="1">
        <v>75</v>
      </c>
      <c r="F1371" t="str">
        <f t="shared" si="42"/>
        <v>CB</v>
      </c>
      <c r="G1371" t="str">
        <f t="shared" si="43"/>
        <v>MUAF</v>
      </c>
    </row>
    <row r="1372" spans="1:7" x14ac:dyDescent="0.25">
      <c r="A1372" t="s">
        <v>185</v>
      </c>
      <c r="B1372" t="s">
        <v>377</v>
      </c>
      <c r="C1372" t="s">
        <v>1650</v>
      </c>
      <c r="D1372" t="s">
        <v>5221</v>
      </c>
      <c r="E1372" s="1">
        <v>85</v>
      </c>
      <c r="F1372" t="str">
        <f t="shared" si="42"/>
        <v>BA</v>
      </c>
      <c r="G1372" t="str">
        <f t="shared" si="43"/>
        <v>MUAF</v>
      </c>
    </row>
    <row r="1373" spans="1:7" x14ac:dyDescent="0.25">
      <c r="A1373" t="s">
        <v>185</v>
      </c>
      <c r="B1373" t="s">
        <v>377</v>
      </c>
      <c r="C1373" t="s">
        <v>1461</v>
      </c>
      <c r="D1373" t="s">
        <v>5039</v>
      </c>
      <c r="E1373" s="1">
        <v>75</v>
      </c>
      <c r="F1373" t="str">
        <f t="shared" si="42"/>
        <v>CB</v>
      </c>
      <c r="G1373" t="str">
        <f t="shared" si="43"/>
        <v>MUAF</v>
      </c>
    </row>
    <row r="1374" spans="1:7" x14ac:dyDescent="0.25">
      <c r="A1374" t="s">
        <v>185</v>
      </c>
      <c r="B1374" t="s">
        <v>377</v>
      </c>
      <c r="C1374" t="s">
        <v>3132</v>
      </c>
      <c r="D1374" t="s">
        <v>6668</v>
      </c>
      <c r="E1374" s="1">
        <v>70</v>
      </c>
      <c r="F1374" t="str">
        <f t="shared" si="42"/>
        <v>CC</v>
      </c>
      <c r="G1374" t="str">
        <f t="shared" si="43"/>
        <v>MUAF</v>
      </c>
    </row>
    <row r="1375" spans="1:7" x14ac:dyDescent="0.25">
      <c r="A1375" t="s">
        <v>185</v>
      </c>
      <c r="B1375" t="s">
        <v>377</v>
      </c>
      <c r="C1375" t="s">
        <v>1571</v>
      </c>
      <c r="D1375" t="s">
        <v>5142</v>
      </c>
      <c r="E1375" s="1">
        <v>80</v>
      </c>
      <c r="F1375" t="str">
        <f t="shared" si="42"/>
        <v>BB</v>
      </c>
      <c r="G1375" t="str">
        <f t="shared" si="43"/>
        <v>MUAF</v>
      </c>
    </row>
    <row r="1376" spans="1:7" x14ac:dyDescent="0.25">
      <c r="A1376" t="s">
        <v>185</v>
      </c>
      <c r="B1376" t="s">
        <v>377</v>
      </c>
      <c r="C1376" t="s">
        <v>2423</v>
      </c>
      <c r="D1376" t="s">
        <v>5980</v>
      </c>
      <c r="E1376" s="1">
        <v>75</v>
      </c>
      <c r="F1376" t="str">
        <f t="shared" si="42"/>
        <v>CB</v>
      </c>
      <c r="G1376" t="str">
        <f t="shared" si="43"/>
        <v>MUAF</v>
      </c>
    </row>
    <row r="1377" spans="1:7" x14ac:dyDescent="0.25">
      <c r="A1377" t="s">
        <v>185</v>
      </c>
      <c r="B1377" t="s">
        <v>377</v>
      </c>
      <c r="C1377" t="s">
        <v>1381</v>
      </c>
      <c r="D1377" t="s">
        <v>4961</v>
      </c>
      <c r="E1377" s="1">
        <v>70</v>
      </c>
      <c r="F1377" t="str">
        <f t="shared" si="42"/>
        <v>CC</v>
      </c>
      <c r="G1377" t="str">
        <f t="shared" si="43"/>
        <v>MUAF</v>
      </c>
    </row>
    <row r="1378" spans="1:7" x14ac:dyDescent="0.25">
      <c r="A1378" t="s">
        <v>185</v>
      </c>
      <c r="B1378" t="s">
        <v>377</v>
      </c>
      <c r="C1378" t="s">
        <v>1050</v>
      </c>
      <c r="D1378" t="s">
        <v>4646</v>
      </c>
      <c r="E1378" s="1">
        <v>65</v>
      </c>
      <c r="F1378" t="str">
        <f t="shared" si="42"/>
        <v>DC</v>
      </c>
      <c r="G1378" t="str">
        <f t="shared" si="43"/>
        <v>MUAF</v>
      </c>
    </row>
    <row r="1379" spans="1:7" x14ac:dyDescent="0.25">
      <c r="A1379" t="s">
        <v>185</v>
      </c>
      <c r="B1379" t="s">
        <v>377</v>
      </c>
      <c r="C1379" t="s">
        <v>3336</v>
      </c>
      <c r="D1379" t="s">
        <v>6872</v>
      </c>
      <c r="E1379" s="1">
        <v>85</v>
      </c>
      <c r="F1379" t="str">
        <f t="shared" si="42"/>
        <v>BA</v>
      </c>
      <c r="G1379" t="str">
        <f t="shared" si="43"/>
        <v>MUAF</v>
      </c>
    </row>
    <row r="1380" spans="1:7" x14ac:dyDescent="0.25">
      <c r="A1380" t="s">
        <v>185</v>
      </c>
      <c r="B1380" t="s">
        <v>377</v>
      </c>
      <c r="C1380" t="s">
        <v>3556</v>
      </c>
      <c r="D1380" t="s">
        <v>7090</v>
      </c>
      <c r="E1380" s="1">
        <v>75</v>
      </c>
      <c r="F1380" t="str">
        <f t="shared" si="42"/>
        <v>CB</v>
      </c>
      <c r="G1380" t="str">
        <f t="shared" si="43"/>
        <v>MUAF</v>
      </c>
    </row>
    <row r="1381" spans="1:7" x14ac:dyDescent="0.25">
      <c r="A1381" t="s">
        <v>185</v>
      </c>
      <c r="B1381" t="s">
        <v>377</v>
      </c>
      <c r="C1381" t="s">
        <v>2548</v>
      </c>
      <c r="D1381" t="s">
        <v>6100</v>
      </c>
      <c r="E1381" s="1">
        <v>75</v>
      </c>
      <c r="F1381" t="str">
        <f t="shared" si="42"/>
        <v>CB</v>
      </c>
      <c r="G1381" t="str">
        <f t="shared" si="43"/>
        <v>MUAF</v>
      </c>
    </row>
    <row r="1382" spans="1:7" x14ac:dyDescent="0.25">
      <c r="A1382" t="s">
        <v>185</v>
      </c>
      <c r="B1382" t="s">
        <v>377</v>
      </c>
      <c r="C1382" t="s">
        <v>1455</v>
      </c>
      <c r="D1382" t="s">
        <v>5034</v>
      </c>
      <c r="E1382" s="1">
        <v>50</v>
      </c>
      <c r="F1382" t="str">
        <f t="shared" si="42"/>
        <v>FD</v>
      </c>
      <c r="G1382" t="str">
        <f t="shared" si="43"/>
        <v>MUAF OLAMADI</v>
      </c>
    </row>
    <row r="1383" spans="1:7" x14ac:dyDescent="0.25">
      <c r="A1383" t="s">
        <v>185</v>
      </c>
      <c r="B1383" t="s">
        <v>377</v>
      </c>
      <c r="C1383" t="s">
        <v>3138</v>
      </c>
      <c r="D1383" t="s">
        <v>6674</v>
      </c>
      <c r="E1383" s="1">
        <v>35</v>
      </c>
      <c r="F1383" t="str">
        <f t="shared" si="42"/>
        <v>FF</v>
      </c>
      <c r="G1383" t="str">
        <f t="shared" si="43"/>
        <v>MUAF OLAMADI</v>
      </c>
    </row>
    <row r="1384" spans="1:7" x14ac:dyDescent="0.25">
      <c r="A1384" t="s">
        <v>185</v>
      </c>
      <c r="B1384" t="s">
        <v>252</v>
      </c>
      <c r="C1384" t="s">
        <v>914</v>
      </c>
      <c r="D1384" t="s">
        <v>4515</v>
      </c>
      <c r="E1384" s="1">
        <v>75</v>
      </c>
      <c r="F1384" t="str">
        <f t="shared" si="42"/>
        <v>CB</v>
      </c>
      <c r="G1384" t="str">
        <f t="shared" si="43"/>
        <v>MUAF</v>
      </c>
    </row>
    <row r="1385" spans="1:7" x14ac:dyDescent="0.25">
      <c r="A1385" t="s">
        <v>185</v>
      </c>
      <c r="B1385" t="s">
        <v>252</v>
      </c>
      <c r="C1385" t="s">
        <v>2432</v>
      </c>
      <c r="D1385" t="s">
        <v>5989</v>
      </c>
      <c r="E1385" s="1">
        <v>90</v>
      </c>
      <c r="F1385" t="str">
        <f t="shared" si="42"/>
        <v>AA</v>
      </c>
      <c r="G1385" t="str">
        <f t="shared" si="43"/>
        <v>MUAF</v>
      </c>
    </row>
    <row r="1386" spans="1:7" x14ac:dyDescent="0.25">
      <c r="A1386" t="s">
        <v>185</v>
      </c>
      <c r="B1386" t="s">
        <v>252</v>
      </c>
      <c r="C1386" t="s">
        <v>1951</v>
      </c>
      <c r="D1386" t="s">
        <v>5515</v>
      </c>
      <c r="E1386" s="1">
        <v>95</v>
      </c>
      <c r="F1386" t="str">
        <f t="shared" si="42"/>
        <v>AA</v>
      </c>
      <c r="G1386" t="str">
        <f t="shared" si="43"/>
        <v>MUAF</v>
      </c>
    </row>
    <row r="1387" spans="1:7" x14ac:dyDescent="0.25">
      <c r="A1387" t="s">
        <v>185</v>
      </c>
      <c r="B1387" t="s">
        <v>252</v>
      </c>
      <c r="C1387" t="s">
        <v>1825</v>
      </c>
      <c r="D1387" t="s">
        <v>5391</v>
      </c>
      <c r="E1387" s="1">
        <v>75</v>
      </c>
      <c r="F1387" t="str">
        <f t="shared" si="42"/>
        <v>CB</v>
      </c>
      <c r="G1387" t="str">
        <f t="shared" si="43"/>
        <v>MUAF</v>
      </c>
    </row>
    <row r="1388" spans="1:7" x14ac:dyDescent="0.25">
      <c r="A1388" t="s">
        <v>185</v>
      </c>
      <c r="B1388" t="s">
        <v>252</v>
      </c>
      <c r="C1388" t="s">
        <v>251</v>
      </c>
      <c r="D1388" t="s">
        <v>3895</v>
      </c>
      <c r="E1388" s="1">
        <v>65</v>
      </c>
      <c r="F1388" t="str">
        <f t="shared" si="42"/>
        <v>DC</v>
      </c>
      <c r="G1388" t="str">
        <f t="shared" si="43"/>
        <v>MUAF</v>
      </c>
    </row>
    <row r="1389" spans="1:7" x14ac:dyDescent="0.25">
      <c r="A1389" t="s">
        <v>185</v>
      </c>
      <c r="B1389" t="s">
        <v>252</v>
      </c>
      <c r="C1389" t="s">
        <v>1943</v>
      </c>
      <c r="D1389" t="s">
        <v>5507</v>
      </c>
      <c r="E1389" s="1">
        <v>60</v>
      </c>
      <c r="F1389" t="str">
        <f t="shared" si="42"/>
        <v>DD</v>
      </c>
      <c r="G1389" t="str">
        <f t="shared" si="43"/>
        <v>MUAF</v>
      </c>
    </row>
    <row r="1390" spans="1:7" x14ac:dyDescent="0.25">
      <c r="A1390" t="s">
        <v>185</v>
      </c>
      <c r="B1390" t="s">
        <v>252</v>
      </c>
      <c r="C1390" t="s">
        <v>1022</v>
      </c>
      <c r="D1390" t="s">
        <v>4620</v>
      </c>
      <c r="E1390" s="1">
        <v>50</v>
      </c>
      <c r="F1390" t="str">
        <f t="shared" si="42"/>
        <v>FD</v>
      </c>
      <c r="G1390" t="str">
        <f t="shared" si="43"/>
        <v>MUAF OLAMADI</v>
      </c>
    </row>
    <row r="1391" spans="1:7" x14ac:dyDescent="0.25">
      <c r="A1391" t="s">
        <v>185</v>
      </c>
      <c r="B1391" t="s">
        <v>252</v>
      </c>
      <c r="C1391" t="s">
        <v>1883</v>
      </c>
      <c r="D1391" t="s">
        <v>5448</v>
      </c>
      <c r="E1391" s="1">
        <v>95</v>
      </c>
      <c r="F1391" t="str">
        <f t="shared" si="42"/>
        <v>AA</v>
      </c>
      <c r="G1391" t="str">
        <f t="shared" si="43"/>
        <v>MUAF</v>
      </c>
    </row>
    <row r="1392" spans="1:7" x14ac:dyDescent="0.25">
      <c r="A1392" t="s">
        <v>185</v>
      </c>
      <c r="B1392" t="s">
        <v>252</v>
      </c>
      <c r="C1392" t="s">
        <v>1775</v>
      </c>
      <c r="D1392" t="s">
        <v>5343</v>
      </c>
      <c r="E1392" s="1">
        <v>75</v>
      </c>
      <c r="F1392" t="str">
        <f t="shared" si="42"/>
        <v>CB</v>
      </c>
      <c r="G1392" t="str">
        <f t="shared" si="43"/>
        <v>MUAF</v>
      </c>
    </row>
    <row r="1393" spans="1:7" x14ac:dyDescent="0.25">
      <c r="A1393" t="s">
        <v>185</v>
      </c>
      <c r="B1393" t="s">
        <v>252</v>
      </c>
      <c r="C1393" t="s">
        <v>732</v>
      </c>
      <c r="D1393" t="s">
        <v>4338</v>
      </c>
      <c r="E1393" s="1">
        <v>80</v>
      </c>
      <c r="F1393" t="str">
        <f t="shared" si="42"/>
        <v>BB</v>
      </c>
      <c r="G1393" t="str">
        <f t="shared" si="43"/>
        <v>MUAF</v>
      </c>
    </row>
    <row r="1394" spans="1:7" x14ac:dyDescent="0.25">
      <c r="A1394" t="s">
        <v>185</v>
      </c>
      <c r="B1394" t="s">
        <v>252</v>
      </c>
      <c r="C1394" t="s">
        <v>276</v>
      </c>
      <c r="D1394" t="s">
        <v>3917</v>
      </c>
      <c r="E1394" s="1">
        <v>60</v>
      </c>
      <c r="F1394" t="str">
        <f t="shared" si="42"/>
        <v>DD</v>
      </c>
      <c r="G1394" t="str">
        <f t="shared" si="43"/>
        <v>MUAF</v>
      </c>
    </row>
    <row r="1395" spans="1:7" x14ac:dyDescent="0.25">
      <c r="A1395" t="s">
        <v>185</v>
      </c>
      <c r="B1395" t="s">
        <v>252</v>
      </c>
      <c r="C1395" t="s">
        <v>2120</v>
      </c>
      <c r="D1395" t="s">
        <v>5681</v>
      </c>
      <c r="E1395" s="1">
        <v>70</v>
      </c>
      <c r="F1395" t="str">
        <f t="shared" si="42"/>
        <v>CC</v>
      </c>
      <c r="G1395" t="str">
        <f t="shared" si="43"/>
        <v>MUAF</v>
      </c>
    </row>
    <row r="1396" spans="1:7" x14ac:dyDescent="0.25">
      <c r="A1396" t="s">
        <v>185</v>
      </c>
      <c r="B1396" t="s">
        <v>252</v>
      </c>
      <c r="C1396" t="s">
        <v>1397</v>
      </c>
      <c r="D1396" t="s">
        <v>4977</v>
      </c>
      <c r="E1396" s="1">
        <v>95</v>
      </c>
      <c r="F1396" t="str">
        <f t="shared" si="42"/>
        <v>AA</v>
      </c>
      <c r="G1396" t="str">
        <f t="shared" si="43"/>
        <v>MUAF</v>
      </c>
    </row>
    <row r="1397" spans="1:7" x14ac:dyDescent="0.25">
      <c r="A1397" t="s">
        <v>185</v>
      </c>
      <c r="B1397" t="s">
        <v>252</v>
      </c>
      <c r="C1397" t="s">
        <v>664</v>
      </c>
      <c r="D1397" t="s">
        <v>4271</v>
      </c>
      <c r="E1397" s="1">
        <v>60</v>
      </c>
      <c r="F1397" t="str">
        <f t="shared" si="42"/>
        <v>DD</v>
      </c>
      <c r="G1397" t="str">
        <f t="shared" si="43"/>
        <v>MUAF</v>
      </c>
    </row>
    <row r="1398" spans="1:7" x14ac:dyDescent="0.25">
      <c r="A1398" t="s">
        <v>185</v>
      </c>
      <c r="B1398" t="s">
        <v>252</v>
      </c>
      <c r="C1398" t="s">
        <v>283</v>
      </c>
      <c r="D1398" t="s">
        <v>3923</v>
      </c>
      <c r="E1398" s="1">
        <v>100</v>
      </c>
      <c r="F1398" t="str">
        <f t="shared" si="42"/>
        <v>AA</v>
      </c>
      <c r="G1398" t="str">
        <f t="shared" si="43"/>
        <v>MUAF</v>
      </c>
    </row>
    <row r="1399" spans="1:7" x14ac:dyDescent="0.25">
      <c r="A1399" t="s">
        <v>185</v>
      </c>
      <c r="B1399" t="s">
        <v>252</v>
      </c>
      <c r="C1399" t="s">
        <v>1692</v>
      </c>
      <c r="D1399" t="s">
        <v>5262</v>
      </c>
      <c r="E1399" s="1">
        <v>65</v>
      </c>
      <c r="F1399" t="str">
        <f t="shared" si="42"/>
        <v>DC</v>
      </c>
      <c r="G1399" t="str">
        <f t="shared" si="43"/>
        <v>MUAF</v>
      </c>
    </row>
    <row r="1400" spans="1:7" x14ac:dyDescent="0.25">
      <c r="A1400" t="s">
        <v>185</v>
      </c>
      <c r="B1400" t="s">
        <v>252</v>
      </c>
      <c r="C1400" t="s">
        <v>1612</v>
      </c>
      <c r="D1400" t="s">
        <v>5183</v>
      </c>
      <c r="E1400" s="1">
        <v>70</v>
      </c>
      <c r="F1400" t="str">
        <f t="shared" si="42"/>
        <v>CC</v>
      </c>
      <c r="G1400" t="str">
        <f t="shared" si="43"/>
        <v>MUAF</v>
      </c>
    </row>
    <row r="1401" spans="1:7" x14ac:dyDescent="0.25">
      <c r="A1401" t="s">
        <v>185</v>
      </c>
      <c r="B1401" t="s">
        <v>252</v>
      </c>
      <c r="C1401" t="s">
        <v>1561</v>
      </c>
      <c r="D1401" t="s">
        <v>5132</v>
      </c>
      <c r="E1401" s="1">
        <v>85</v>
      </c>
      <c r="F1401" t="str">
        <f t="shared" si="42"/>
        <v>BA</v>
      </c>
      <c r="G1401" t="str">
        <f t="shared" si="43"/>
        <v>MUAF</v>
      </c>
    </row>
    <row r="1402" spans="1:7" x14ac:dyDescent="0.25">
      <c r="A1402" t="s">
        <v>185</v>
      </c>
      <c r="B1402" t="s">
        <v>252</v>
      </c>
      <c r="C1402" t="s">
        <v>2792</v>
      </c>
      <c r="D1402" t="s">
        <v>6336</v>
      </c>
      <c r="E1402" s="1">
        <v>95</v>
      </c>
      <c r="F1402" t="str">
        <f t="shared" si="42"/>
        <v>AA</v>
      </c>
      <c r="G1402" t="str">
        <f t="shared" si="43"/>
        <v>MUAF</v>
      </c>
    </row>
    <row r="1403" spans="1:7" x14ac:dyDescent="0.25">
      <c r="A1403" t="s">
        <v>185</v>
      </c>
      <c r="B1403" t="s">
        <v>252</v>
      </c>
      <c r="C1403" t="s">
        <v>1532</v>
      </c>
      <c r="D1403" t="s">
        <v>5105</v>
      </c>
      <c r="E1403" s="1">
        <v>75</v>
      </c>
      <c r="F1403" t="str">
        <f t="shared" si="42"/>
        <v>CB</v>
      </c>
      <c r="G1403" t="str">
        <f t="shared" si="43"/>
        <v>MUAF</v>
      </c>
    </row>
    <row r="1404" spans="1:7" x14ac:dyDescent="0.25">
      <c r="A1404" t="s">
        <v>185</v>
      </c>
      <c r="B1404" t="s">
        <v>252</v>
      </c>
      <c r="C1404" t="s">
        <v>672</v>
      </c>
      <c r="D1404" t="s">
        <v>4279</v>
      </c>
      <c r="E1404" s="1">
        <v>50</v>
      </c>
      <c r="F1404" t="str">
        <f t="shared" si="42"/>
        <v>FD</v>
      </c>
      <c r="G1404" t="str">
        <f t="shared" si="43"/>
        <v>MUAF OLAMADI</v>
      </c>
    </row>
    <row r="1405" spans="1:7" x14ac:dyDescent="0.25">
      <c r="A1405" t="s">
        <v>456</v>
      </c>
      <c r="B1405" t="s">
        <v>2597</v>
      </c>
      <c r="C1405" t="s">
        <v>2596</v>
      </c>
      <c r="D1405" t="s">
        <v>6147</v>
      </c>
      <c r="E1405" s="1">
        <v>70</v>
      </c>
      <c r="F1405" t="str">
        <f t="shared" si="42"/>
        <v>CC</v>
      </c>
      <c r="G1405" t="str">
        <f t="shared" si="43"/>
        <v>MUAF</v>
      </c>
    </row>
    <row r="1406" spans="1:7" x14ac:dyDescent="0.25">
      <c r="A1406" t="s">
        <v>456</v>
      </c>
      <c r="B1406" t="s">
        <v>2597</v>
      </c>
      <c r="C1406" t="s">
        <v>3424</v>
      </c>
      <c r="D1406" t="s">
        <v>6959</v>
      </c>
      <c r="E1406" s="1">
        <v>50</v>
      </c>
      <c r="F1406" t="str">
        <f t="shared" si="42"/>
        <v>FD</v>
      </c>
      <c r="G1406" t="str">
        <f t="shared" si="43"/>
        <v>MUAF OLAMADI</v>
      </c>
    </row>
    <row r="1407" spans="1:7" x14ac:dyDescent="0.25">
      <c r="A1407" t="s">
        <v>456</v>
      </c>
      <c r="B1407" t="s">
        <v>2597</v>
      </c>
      <c r="C1407" t="s">
        <v>3057</v>
      </c>
      <c r="D1407" t="s">
        <v>6596</v>
      </c>
      <c r="E1407" s="1">
        <v>70</v>
      </c>
      <c r="F1407" t="str">
        <f t="shared" si="42"/>
        <v>CC</v>
      </c>
      <c r="G1407" t="str">
        <f t="shared" si="43"/>
        <v>MUAF</v>
      </c>
    </row>
    <row r="1408" spans="1:7" x14ac:dyDescent="0.25">
      <c r="A1408" t="s">
        <v>456</v>
      </c>
      <c r="B1408" t="s">
        <v>2597</v>
      </c>
      <c r="C1408" t="s">
        <v>3243</v>
      </c>
      <c r="D1408" t="s">
        <v>6779</v>
      </c>
      <c r="E1408" s="1">
        <v>60</v>
      </c>
      <c r="F1408" t="str">
        <f t="shared" si="42"/>
        <v>DD</v>
      </c>
      <c r="G1408" t="str">
        <f t="shared" si="43"/>
        <v>MUAF</v>
      </c>
    </row>
    <row r="1409" spans="1:7" x14ac:dyDescent="0.25">
      <c r="A1409" t="s">
        <v>456</v>
      </c>
      <c r="B1409" t="s">
        <v>2597</v>
      </c>
      <c r="C1409" t="s">
        <v>3707</v>
      </c>
      <c r="D1409" t="s">
        <v>6772</v>
      </c>
      <c r="E1409" s="1">
        <v>55</v>
      </c>
      <c r="F1409" t="str">
        <f t="shared" si="42"/>
        <v>FD</v>
      </c>
      <c r="G1409" t="str">
        <f t="shared" si="43"/>
        <v>MUAF OLAMADI</v>
      </c>
    </row>
    <row r="1410" spans="1:7" x14ac:dyDescent="0.25">
      <c r="A1410" t="s">
        <v>456</v>
      </c>
      <c r="B1410" t="s">
        <v>377</v>
      </c>
      <c r="C1410" t="s">
        <v>3043</v>
      </c>
      <c r="D1410" t="s">
        <v>6583</v>
      </c>
      <c r="E1410" s="1">
        <v>60</v>
      </c>
      <c r="F1410" t="str">
        <f t="shared" ref="F1410:F1473" si="44">IF(E1410&lt;50,"FF",IF(E1410&lt;60,"FD",IF(E1410&lt;65,"DD",IF(E1410&lt;70,"DC",IF(E1410&lt;75,"CC",IF(E1410&lt;80,"CB",IF(E1410&lt;85,"BB",IF(E1410&lt;90,"BA","AA"))))))))</f>
        <v>DD</v>
      </c>
      <c r="G1410" t="str">
        <f t="shared" ref="G1410:G1473" si="45">IF(E1410&lt;60,"MUAF OLAMADI","MUAF")</f>
        <v>MUAF</v>
      </c>
    </row>
    <row r="1411" spans="1:7" x14ac:dyDescent="0.25">
      <c r="A1411" t="s">
        <v>456</v>
      </c>
      <c r="B1411" t="s">
        <v>377</v>
      </c>
      <c r="C1411" t="s">
        <v>455</v>
      </c>
      <c r="D1411" t="s">
        <v>4079</v>
      </c>
      <c r="E1411" s="1">
        <v>90</v>
      </c>
      <c r="F1411" t="str">
        <f t="shared" si="44"/>
        <v>AA</v>
      </c>
      <c r="G1411" t="str">
        <f t="shared" si="45"/>
        <v>MUAF</v>
      </c>
    </row>
    <row r="1412" spans="1:7" x14ac:dyDescent="0.25">
      <c r="A1412" t="s">
        <v>456</v>
      </c>
      <c r="B1412" t="s">
        <v>377</v>
      </c>
      <c r="C1412" t="s">
        <v>3024</v>
      </c>
      <c r="D1412" t="s">
        <v>6564</v>
      </c>
      <c r="E1412" s="1">
        <v>85</v>
      </c>
      <c r="F1412" t="str">
        <f t="shared" si="44"/>
        <v>BA</v>
      </c>
      <c r="G1412" t="str">
        <f t="shared" si="45"/>
        <v>MUAF</v>
      </c>
    </row>
    <row r="1413" spans="1:7" x14ac:dyDescent="0.25">
      <c r="A1413" t="s">
        <v>456</v>
      </c>
      <c r="B1413" t="s">
        <v>377</v>
      </c>
      <c r="C1413" t="s">
        <v>3034</v>
      </c>
      <c r="D1413" t="s">
        <v>6574</v>
      </c>
      <c r="E1413" s="1">
        <v>80</v>
      </c>
      <c r="F1413" t="str">
        <f t="shared" si="44"/>
        <v>BB</v>
      </c>
      <c r="G1413" t="str">
        <f t="shared" si="45"/>
        <v>MUAF</v>
      </c>
    </row>
    <row r="1414" spans="1:7" x14ac:dyDescent="0.25">
      <c r="A1414" t="s">
        <v>456</v>
      </c>
      <c r="B1414" t="s">
        <v>377</v>
      </c>
      <c r="C1414" t="s">
        <v>3240</v>
      </c>
      <c r="D1414" t="s">
        <v>6776</v>
      </c>
      <c r="E1414" s="1">
        <v>100</v>
      </c>
      <c r="F1414" t="str">
        <f t="shared" si="44"/>
        <v>AA</v>
      </c>
      <c r="G1414" t="str">
        <f t="shared" si="45"/>
        <v>MUAF</v>
      </c>
    </row>
    <row r="1415" spans="1:7" x14ac:dyDescent="0.25">
      <c r="A1415" t="s">
        <v>456</v>
      </c>
      <c r="B1415" t="s">
        <v>377</v>
      </c>
      <c r="C1415" t="s">
        <v>3485</v>
      </c>
      <c r="D1415" t="s">
        <v>7020</v>
      </c>
      <c r="E1415" s="1">
        <v>100</v>
      </c>
      <c r="F1415" t="str">
        <f t="shared" si="44"/>
        <v>AA</v>
      </c>
      <c r="G1415" t="str">
        <f t="shared" si="45"/>
        <v>MUAF</v>
      </c>
    </row>
    <row r="1416" spans="1:7" x14ac:dyDescent="0.25">
      <c r="A1416" t="s">
        <v>456</v>
      </c>
      <c r="B1416" t="s">
        <v>377</v>
      </c>
      <c r="C1416" t="s">
        <v>3146</v>
      </c>
      <c r="D1416" t="s">
        <v>6682</v>
      </c>
      <c r="E1416" s="1">
        <v>75</v>
      </c>
      <c r="F1416" t="str">
        <f t="shared" si="44"/>
        <v>CB</v>
      </c>
      <c r="G1416" t="str">
        <f t="shared" si="45"/>
        <v>MUAF</v>
      </c>
    </row>
    <row r="1417" spans="1:7" x14ac:dyDescent="0.25">
      <c r="A1417" t="s">
        <v>456</v>
      </c>
      <c r="B1417" t="s">
        <v>377</v>
      </c>
      <c r="C1417" t="s">
        <v>2756</v>
      </c>
      <c r="D1417" t="s">
        <v>6300</v>
      </c>
      <c r="E1417" s="1">
        <v>55</v>
      </c>
      <c r="F1417" t="str">
        <f t="shared" si="44"/>
        <v>FD</v>
      </c>
      <c r="G1417" t="str">
        <f t="shared" si="45"/>
        <v>MUAF OLAMADI</v>
      </c>
    </row>
    <row r="1418" spans="1:7" x14ac:dyDescent="0.25">
      <c r="A1418" t="s">
        <v>456</v>
      </c>
      <c r="B1418" t="s">
        <v>377</v>
      </c>
      <c r="C1418" t="s">
        <v>3141</v>
      </c>
      <c r="D1418" t="s">
        <v>6677</v>
      </c>
      <c r="E1418" s="1">
        <v>80</v>
      </c>
      <c r="F1418" t="str">
        <f t="shared" si="44"/>
        <v>BB</v>
      </c>
      <c r="G1418" t="str">
        <f t="shared" si="45"/>
        <v>MUAF</v>
      </c>
    </row>
    <row r="1419" spans="1:7" x14ac:dyDescent="0.25">
      <c r="A1419" t="s">
        <v>456</v>
      </c>
      <c r="B1419" t="s">
        <v>377</v>
      </c>
      <c r="C1419" t="s">
        <v>3259</v>
      </c>
      <c r="D1419" t="s">
        <v>6795</v>
      </c>
      <c r="E1419" s="1">
        <v>90</v>
      </c>
      <c r="F1419" t="str">
        <f t="shared" si="44"/>
        <v>AA</v>
      </c>
      <c r="G1419" t="str">
        <f t="shared" si="45"/>
        <v>MUAF</v>
      </c>
    </row>
    <row r="1420" spans="1:7" x14ac:dyDescent="0.25">
      <c r="A1420" t="s">
        <v>456</v>
      </c>
      <c r="B1420" t="s">
        <v>377</v>
      </c>
      <c r="C1420" t="s">
        <v>2411</v>
      </c>
      <c r="D1420" t="s">
        <v>5968</v>
      </c>
      <c r="E1420" s="1">
        <v>70</v>
      </c>
      <c r="F1420" t="str">
        <f t="shared" si="44"/>
        <v>CC</v>
      </c>
      <c r="G1420" t="str">
        <f t="shared" si="45"/>
        <v>MUAF</v>
      </c>
    </row>
    <row r="1421" spans="1:7" x14ac:dyDescent="0.25">
      <c r="A1421" t="s">
        <v>456</v>
      </c>
      <c r="B1421" t="s">
        <v>377</v>
      </c>
      <c r="C1421" t="s">
        <v>3371</v>
      </c>
      <c r="D1421" t="s">
        <v>6907</v>
      </c>
      <c r="E1421" s="1">
        <v>90</v>
      </c>
      <c r="F1421" t="str">
        <f t="shared" si="44"/>
        <v>AA</v>
      </c>
      <c r="G1421" t="str">
        <f t="shared" si="45"/>
        <v>MUAF</v>
      </c>
    </row>
    <row r="1422" spans="1:7" x14ac:dyDescent="0.25">
      <c r="A1422" t="s">
        <v>456</v>
      </c>
      <c r="B1422" t="s">
        <v>377</v>
      </c>
      <c r="C1422" t="s">
        <v>2898</v>
      </c>
      <c r="D1422" t="s">
        <v>6440</v>
      </c>
      <c r="E1422" s="1">
        <v>80</v>
      </c>
      <c r="F1422" t="str">
        <f t="shared" si="44"/>
        <v>BB</v>
      </c>
      <c r="G1422" t="str">
        <f t="shared" si="45"/>
        <v>MUAF</v>
      </c>
    </row>
    <row r="1423" spans="1:7" x14ac:dyDescent="0.25">
      <c r="A1423" t="s">
        <v>456</v>
      </c>
      <c r="B1423" t="s">
        <v>377</v>
      </c>
      <c r="C1423" t="s">
        <v>2338</v>
      </c>
      <c r="D1423" t="s">
        <v>5896</v>
      </c>
      <c r="E1423" s="1">
        <v>70</v>
      </c>
      <c r="F1423" t="str">
        <f t="shared" si="44"/>
        <v>CC</v>
      </c>
      <c r="G1423" t="str">
        <f t="shared" si="45"/>
        <v>MUAF</v>
      </c>
    </row>
    <row r="1424" spans="1:7" x14ac:dyDescent="0.25">
      <c r="A1424" t="s">
        <v>456</v>
      </c>
      <c r="B1424" t="s">
        <v>377</v>
      </c>
      <c r="C1424" t="s">
        <v>2995</v>
      </c>
      <c r="D1424" t="s">
        <v>6536</v>
      </c>
      <c r="E1424" s="1">
        <v>90</v>
      </c>
      <c r="F1424" t="str">
        <f t="shared" si="44"/>
        <v>AA</v>
      </c>
      <c r="G1424" t="str">
        <f t="shared" si="45"/>
        <v>MUAF</v>
      </c>
    </row>
    <row r="1425" spans="1:7" x14ac:dyDescent="0.25">
      <c r="A1425" t="s">
        <v>456</v>
      </c>
      <c r="B1425" t="s">
        <v>377</v>
      </c>
      <c r="C1425" t="s">
        <v>3115</v>
      </c>
      <c r="D1425" t="s">
        <v>6653</v>
      </c>
      <c r="E1425" s="1">
        <v>65</v>
      </c>
      <c r="F1425" t="str">
        <f t="shared" si="44"/>
        <v>DC</v>
      </c>
      <c r="G1425" t="str">
        <f t="shared" si="45"/>
        <v>MUAF</v>
      </c>
    </row>
    <row r="1426" spans="1:7" x14ac:dyDescent="0.25">
      <c r="A1426" t="s">
        <v>456</v>
      </c>
      <c r="B1426" t="s">
        <v>377</v>
      </c>
      <c r="C1426" t="s">
        <v>2953</v>
      </c>
      <c r="D1426" t="s">
        <v>6494</v>
      </c>
      <c r="E1426" s="1">
        <v>65</v>
      </c>
      <c r="F1426" t="str">
        <f t="shared" si="44"/>
        <v>DC</v>
      </c>
      <c r="G1426" t="str">
        <f t="shared" si="45"/>
        <v>MUAF</v>
      </c>
    </row>
    <row r="1427" spans="1:7" x14ac:dyDescent="0.25">
      <c r="A1427" t="s">
        <v>456</v>
      </c>
      <c r="B1427" t="s">
        <v>377</v>
      </c>
      <c r="C1427" t="s">
        <v>2843</v>
      </c>
      <c r="D1427" t="s">
        <v>6385</v>
      </c>
      <c r="E1427" s="1">
        <v>65</v>
      </c>
      <c r="F1427" t="str">
        <f t="shared" si="44"/>
        <v>DC</v>
      </c>
      <c r="G1427" t="str">
        <f t="shared" si="45"/>
        <v>MUAF</v>
      </c>
    </row>
    <row r="1428" spans="1:7" x14ac:dyDescent="0.25">
      <c r="A1428" t="s">
        <v>456</v>
      </c>
      <c r="B1428" t="s">
        <v>377</v>
      </c>
      <c r="C1428" t="s">
        <v>2916</v>
      </c>
      <c r="D1428" t="s">
        <v>6458</v>
      </c>
      <c r="E1428" s="1">
        <v>65</v>
      </c>
      <c r="F1428" t="str">
        <f t="shared" si="44"/>
        <v>DC</v>
      </c>
      <c r="G1428" t="str">
        <f t="shared" si="45"/>
        <v>MUAF</v>
      </c>
    </row>
    <row r="1429" spans="1:7" x14ac:dyDescent="0.25">
      <c r="A1429" t="s">
        <v>456</v>
      </c>
      <c r="B1429" t="s">
        <v>377</v>
      </c>
      <c r="C1429" t="s">
        <v>2950</v>
      </c>
      <c r="D1429" t="s">
        <v>6491</v>
      </c>
      <c r="E1429" s="1">
        <v>75</v>
      </c>
      <c r="F1429" t="str">
        <f t="shared" si="44"/>
        <v>CB</v>
      </c>
      <c r="G1429" t="str">
        <f t="shared" si="45"/>
        <v>MUAF</v>
      </c>
    </row>
    <row r="1430" spans="1:7" x14ac:dyDescent="0.25">
      <c r="A1430" t="s">
        <v>456</v>
      </c>
      <c r="B1430" t="s">
        <v>377</v>
      </c>
      <c r="C1430" t="s">
        <v>2906</v>
      </c>
      <c r="D1430" t="s">
        <v>6448</v>
      </c>
      <c r="E1430" s="1">
        <v>80</v>
      </c>
      <c r="F1430" t="str">
        <f t="shared" si="44"/>
        <v>BB</v>
      </c>
      <c r="G1430" t="str">
        <f t="shared" si="45"/>
        <v>MUAF</v>
      </c>
    </row>
    <row r="1431" spans="1:7" x14ac:dyDescent="0.25">
      <c r="A1431" t="s">
        <v>456</v>
      </c>
      <c r="B1431" t="s">
        <v>377</v>
      </c>
      <c r="C1431" t="s">
        <v>2595</v>
      </c>
      <c r="D1431" t="s">
        <v>6146</v>
      </c>
      <c r="E1431" s="1">
        <v>70</v>
      </c>
      <c r="F1431" t="str">
        <f t="shared" si="44"/>
        <v>CC</v>
      </c>
      <c r="G1431" t="str">
        <f t="shared" si="45"/>
        <v>MUAF</v>
      </c>
    </row>
    <row r="1432" spans="1:7" x14ac:dyDescent="0.25">
      <c r="A1432" t="s">
        <v>456</v>
      </c>
      <c r="B1432" t="s">
        <v>377</v>
      </c>
      <c r="C1432" t="s">
        <v>3476</v>
      </c>
      <c r="D1432" t="s">
        <v>7011</v>
      </c>
      <c r="E1432" s="1">
        <v>80</v>
      </c>
      <c r="F1432" t="str">
        <f t="shared" si="44"/>
        <v>BB</v>
      </c>
      <c r="G1432" t="str">
        <f t="shared" si="45"/>
        <v>MUAF</v>
      </c>
    </row>
    <row r="1433" spans="1:7" x14ac:dyDescent="0.25">
      <c r="A1433" t="s">
        <v>456</v>
      </c>
      <c r="B1433" t="s">
        <v>377</v>
      </c>
      <c r="C1433" t="s">
        <v>3679</v>
      </c>
      <c r="D1433" t="s">
        <v>7208</v>
      </c>
      <c r="E1433" s="1">
        <v>60</v>
      </c>
      <c r="F1433" t="str">
        <f t="shared" si="44"/>
        <v>DD</v>
      </c>
      <c r="G1433" t="str">
        <f t="shared" si="45"/>
        <v>MUAF</v>
      </c>
    </row>
    <row r="1434" spans="1:7" x14ac:dyDescent="0.25">
      <c r="A1434" t="s">
        <v>456</v>
      </c>
      <c r="B1434" t="s">
        <v>1476</v>
      </c>
      <c r="C1434" t="s">
        <v>2704</v>
      </c>
      <c r="D1434" t="s">
        <v>6249</v>
      </c>
      <c r="E1434" s="1">
        <v>45</v>
      </c>
      <c r="F1434" t="str">
        <f t="shared" si="44"/>
        <v>FF</v>
      </c>
      <c r="G1434" t="str">
        <f t="shared" si="45"/>
        <v>MUAF OLAMADI</v>
      </c>
    </row>
    <row r="1435" spans="1:7" x14ac:dyDescent="0.25">
      <c r="A1435" t="s">
        <v>456</v>
      </c>
      <c r="B1435" t="s">
        <v>1476</v>
      </c>
      <c r="C1435" t="s">
        <v>2815</v>
      </c>
      <c r="D1435" t="s">
        <v>6359</v>
      </c>
      <c r="E1435" s="1">
        <v>60</v>
      </c>
      <c r="F1435" t="str">
        <f t="shared" si="44"/>
        <v>DD</v>
      </c>
      <c r="G1435" t="str">
        <f t="shared" si="45"/>
        <v>MUAF</v>
      </c>
    </row>
    <row r="1436" spans="1:7" x14ac:dyDescent="0.25">
      <c r="A1436" t="s">
        <v>456</v>
      </c>
      <c r="B1436" t="s">
        <v>1476</v>
      </c>
      <c r="C1436" t="s">
        <v>2871</v>
      </c>
      <c r="D1436" t="s">
        <v>6413</v>
      </c>
      <c r="E1436" s="1">
        <v>55</v>
      </c>
      <c r="F1436" t="str">
        <f t="shared" si="44"/>
        <v>FD</v>
      </c>
      <c r="G1436" t="str">
        <f t="shared" si="45"/>
        <v>MUAF OLAMADI</v>
      </c>
    </row>
    <row r="1437" spans="1:7" x14ac:dyDescent="0.25">
      <c r="A1437" t="s">
        <v>456</v>
      </c>
      <c r="B1437" t="s">
        <v>1476</v>
      </c>
      <c r="C1437" t="s">
        <v>1475</v>
      </c>
      <c r="D1437" t="s">
        <v>5053</v>
      </c>
      <c r="E1437" s="1">
        <v>75</v>
      </c>
      <c r="F1437" t="str">
        <f t="shared" si="44"/>
        <v>CB</v>
      </c>
      <c r="G1437" t="str">
        <f t="shared" si="45"/>
        <v>MUAF</v>
      </c>
    </row>
    <row r="1438" spans="1:7" x14ac:dyDescent="0.25">
      <c r="A1438" t="s">
        <v>456</v>
      </c>
      <c r="B1438" t="s">
        <v>1476</v>
      </c>
      <c r="C1438" t="s">
        <v>3144</v>
      </c>
      <c r="D1438" t="s">
        <v>6680</v>
      </c>
      <c r="E1438" s="1">
        <v>35</v>
      </c>
      <c r="F1438" t="str">
        <f t="shared" si="44"/>
        <v>FF</v>
      </c>
      <c r="G1438" t="str">
        <f t="shared" si="45"/>
        <v>MUAF OLAMADI</v>
      </c>
    </row>
    <row r="1439" spans="1:7" x14ac:dyDescent="0.25">
      <c r="A1439" t="s">
        <v>456</v>
      </c>
      <c r="B1439" t="s">
        <v>1476</v>
      </c>
      <c r="C1439" t="s">
        <v>2844</v>
      </c>
      <c r="D1439" t="s">
        <v>6386</v>
      </c>
      <c r="E1439" s="1">
        <v>95</v>
      </c>
      <c r="F1439" t="str">
        <f t="shared" si="44"/>
        <v>AA</v>
      </c>
      <c r="G1439" t="str">
        <f t="shared" si="45"/>
        <v>MUAF</v>
      </c>
    </row>
    <row r="1440" spans="1:7" x14ac:dyDescent="0.25">
      <c r="A1440" t="s">
        <v>456</v>
      </c>
      <c r="B1440" t="s">
        <v>1476</v>
      </c>
      <c r="C1440" t="s">
        <v>3677</v>
      </c>
      <c r="D1440" t="s">
        <v>7206</v>
      </c>
      <c r="E1440" s="1">
        <v>70</v>
      </c>
      <c r="F1440" t="str">
        <f t="shared" si="44"/>
        <v>CC</v>
      </c>
      <c r="G1440" t="str">
        <f t="shared" si="45"/>
        <v>MUAF</v>
      </c>
    </row>
    <row r="1441" spans="1:7" x14ac:dyDescent="0.25">
      <c r="A1441" t="s">
        <v>456</v>
      </c>
      <c r="B1441" t="s">
        <v>1476</v>
      </c>
      <c r="C1441" t="s">
        <v>2573</v>
      </c>
      <c r="D1441" t="s">
        <v>6125</v>
      </c>
      <c r="E1441" s="1">
        <v>95</v>
      </c>
      <c r="F1441" t="str">
        <f t="shared" si="44"/>
        <v>AA</v>
      </c>
      <c r="G1441" t="str">
        <f t="shared" si="45"/>
        <v>MUAF</v>
      </c>
    </row>
    <row r="1442" spans="1:7" x14ac:dyDescent="0.25">
      <c r="A1442" t="s">
        <v>456</v>
      </c>
      <c r="B1442" t="s">
        <v>1476</v>
      </c>
      <c r="C1442" t="s">
        <v>2880</v>
      </c>
      <c r="D1442" t="s">
        <v>6422</v>
      </c>
      <c r="E1442" s="1">
        <v>65</v>
      </c>
      <c r="F1442" t="str">
        <f t="shared" si="44"/>
        <v>DC</v>
      </c>
      <c r="G1442" t="str">
        <f t="shared" si="45"/>
        <v>MUAF</v>
      </c>
    </row>
    <row r="1443" spans="1:7" x14ac:dyDescent="0.25">
      <c r="A1443" t="s">
        <v>456</v>
      </c>
      <c r="B1443" t="s">
        <v>1476</v>
      </c>
      <c r="C1443" t="s">
        <v>3109</v>
      </c>
      <c r="D1443" t="s">
        <v>6647</v>
      </c>
      <c r="E1443" s="1">
        <v>80</v>
      </c>
      <c r="F1443" t="str">
        <f t="shared" si="44"/>
        <v>BB</v>
      </c>
      <c r="G1443" t="str">
        <f t="shared" si="45"/>
        <v>MUAF</v>
      </c>
    </row>
    <row r="1444" spans="1:7" x14ac:dyDescent="0.25">
      <c r="A1444" t="s">
        <v>456</v>
      </c>
      <c r="B1444" t="s">
        <v>1476</v>
      </c>
      <c r="C1444" t="s">
        <v>3077</v>
      </c>
      <c r="D1444" t="s">
        <v>6616</v>
      </c>
      <c r="E1444" s="1">
        <v>60</v>
      </c>
      <c r="F1444" t="str">
        <f t="shared" si="44"/>
        <v>DD</v>
      </c>
      <c r="G1444" t="str">
        <f t="shared" si="45"/>
        <v>MUAF</v>
      </c>
    </row>
    <row r="1445" spans="1:7" x14ac:dyDescent="0.25">
      <c r="A1445" t="s">
        <v>456</v>
      </c>
      <c r="B1445" t="s">
        <v>1476</v>
      </c>
      <c r="C1445" t="s">
        <v>3050</v>
      </c>
      <c r="D1445" t="s">
        <v>6590</v>
      </c>
      <c r="E1445" s="1">
        <v>55</v>
      </c>
      <c r="F1445" t="str">
        <f t="shared" si="44"/>
        <v>FD</v>
      </c>
      <c r="G1445" t="str">
        <f t="shared" si="45"/>
        <v>MUAF OLAMADI</v>
      </c>
    </row>
    <row r="1446" spans="1:7" x14ac:dyDescent="0.25">
      <c r="A1446" t="s">
        <v>456</v>
      </c>
      <c r="B1446" t="s">
        <v>1476</v>
      </c>
      <c r="C1446" t="s">
        <v>3031</v>
      </c>
      <c r="D1446" t="s">
        <v>6571</v>
      </c>
      <c r="E1446" s="1">
        <v>90</v>
      </c>
      <c r="F1446" t="str">
        <f t="shared" si="44"/>
        <v>AA</v>
      </c>
      <c r="G1446" t="str">
        <f t="shared" si="45"/>
        <v>MUAF</v>
      </c>
    </row>
    <row r="1447" spans="1:7" x14ac:dyDescent="0.25">
      <c r="A1447" t="s">
        <v>456</v>
      </c>
      <c r="B1447" t="s">
        <v>1476</v>
      </c>
      <c r="C1447" t="s">
        <v>2720</v>
      </c>
      <c r="D1447" t="s">
        <v>6265</v>
      </c>
      <c r="E1447" s="1">
        <v>50</v>
      </c>
      <c r="F1447" t="str">
        <f t="shared" si="44"/>
        <v>FD</v>
      </c>
      <c r="G1447" t="str">
        <f t="shared" si="45"/>
        <v>MUAF OLAMADI</v>
      </c>
    </row>
    <row r="1448" spans="1:7" x14ac:dyDescent="0.25">
      <c r="A1448" t="s">
        <v>456</v>
      </c>
      <c r="B1448" t="s">
        <v>1476</v>
      </c>
      <c r="C1448" t="s">
        <v>2718</v>
      </c>
      <c r="D1448" t="s">
        <v>6263</v>
      </c>
      <c r="E1448" s="1">
        <v>50</v>
      </c>
      <c r="F1448" t="str">
        <f t="shared" si="44"/>
        <v>FD</v>
      </c>
      <c r="G1448" t="str">
        <f t="shared" si="45"/>
        <v>MUAF OLAMADI</v>
      </c>
    </row>
    <row r="1449" spans="1:7" x14ac:dyDescent="0.25">
      <c r="A1449" t="s">
        <v>456</v>
      </c>
      <c r="B1449" t="s">
        <v>1476</v>
      </c>
      <c r="C1449" t="s">
        <v>2582</v>
      </c>
      <c r="D1449" t="s">
        <v>6134</v>
      </c>
      <c r="E1449" s="1">
        <v>85</v>
      </c>
      <c r="F1449" t="str">
        <f t="shared" si="44"/>
        <v>BA</v>
      </c>
      <c r="G1449" t="str">
        <f t="shared" si="45"/>
        <v>MUAF</v>
      </c>
    </row>
    <row r="1450" spans="1:7" x14ac:dyDescent="0.25">
      <c r="A1450" t="s">
        <v>456</v>
      </c>
      <c r="B1450" t="s">
        <v>1290</v>
      </c>
      <c r="C1450" t="s">
        <v>1289</v>
      </c>
      <c r="D1450" t="s">
        <v>4872</v>
      </c>
      <c r="E1450" s="1">
        <v>55</v>
      </c>
      <c r="F1450" t="str">
        <f t="shared" si="44"/>
        <v>FD</v>
      </c>
      <c r="G1450" t="str">
        <f t="shared" si="45"/>
        <v>MUAF OLAMADI</v>
      </c>
    </row>
    <row r="1451" spans="1:7" x14ac:dyDescent="0.25">
      <c r="A1451" t="s">
        <v>456</v>
      </c>
      <c r="B1451" t="s">
        <v>1290</v>
      </c>
      <c r="C1451" t="s">
        <v>3192</v>
      </c>
      <c r="D1451" t="s">
        <v>6728</v>
      </c>
      <c r="E1451" s="1">
        <v>55</v>
      </c>
      <c r="F1451" t="str">
        <f t="shared" si="44"/>
        <v>FD</v>
      </c>
      <c r="G1451" t="str">
        <f t="shared" si="45"/>
        <v>MUAF OLAMADI</v>
      </c>
    </row>
    <row r="1452" spans="1:7" x14ac:dyDescent="0.25">
      <c r="A1452" t="s">
        <v>456</v>
      </c>
      <c r="B1452" t="s">
        <v>1290</v>
      </c>
      <c r="C1452" t="s">
        <v>3669</v>
      </c>
      <c r="D1452" t="s">
        <v>7198</v>
      </c>
      <c r="E1452" s="1">
        <v>95</v>
      </c>
      <c r="F1452" t="str">
        <f t="shared" si="44"/>
        <v>AA</v>
      </c>
      <c r="G1452" t="str">
        <f t="shared" si="45"/>
        <v>MUAF</v>
      </c>
    </row>
    <row r="1453" spans="1:7" x14ac:dyDescent="0.25">
      <c r="A1453" t="s">
        <v>456</v>
      </c>
      <c r="B1453" t="s">
        <v>1290</v>
      </c>
      <c r="C1453" t="s">
        <v>3085</v>
      </c>
      <c r="D1453" t="s">
        <v>6624</v>
      </c>
      <c r="E1453" s="1">
        <v>65</v>
      </c>
      <c r="F1453" t="str">
        <f t="shared" si="44"/>
        <v>DC</v>
      </c>
      <c r="G1453" t="str">
        <f t="shared" si="45"/>
        <v>MUAF</v>
      </c>
    </row>
    <row r="1454" spans="1:7" x14ac:dyDescent="0.25">
      <c r="A1454" t="s">
        <v>60</v>
      </c>
      <c r="B1454" t="s">
        <v>2346</v>
      </c>
      <c r="C1454" t="s">
        <v>3451</v>
      </c>
      <c r="D1454" t="s">
        <v>6986</v>
      </c>
      <c r="E1454" s="1">
        <v>75</v>
      </c>
      <c r="F1454" t="str">
        <f t="shared" si="44"/>
        <v>CB</v>
      </c>
      <c r="G1454" t="str">
        <f t="shared" si="45"/>
        <v>MUAF</v>
      </c>
    </row>
    <row r="1455" spans="1:7" x14ac:dyDescent="0.25">
      <c r="A1455" t="s">
        <v>60</v>
      </c>
      <c r="B1455" t="s">
        <v>2346</v>
      </c>
      <c r="C1455" t="s">
        <v>2345</v>
      </c>
      <c r="D1455" t="s">
        <v>5903</v>
      </c>
      <c r="E1455" s="1">
        <v>50</v>
      </c>
      <c r="F1455" t="str">
        <f t="shared" si="44"/>
        <v>FD</v>
      </c>
      <c r="G1455" t="str">
        <f t="shared" si="45"/>
        <v>MUAF OLAMADI</v>
      </c>
    </row>
    <row r="1456" spans="1:7" x14ac:dyDescent="0.25">
      <c r="A1456" t="s">
        <v>60</v>
      </c>
      <c r="B1456" t="s">
        <v>2346</v>
      </c>
      <c r="C1456" t="s">
        <v>2626</v>
      </c>
      <c r="D1456" t="s">
        <v>6176</v>
      </c>
      <c r="E1456" s="1">
        <v>45</v>
      </c>
      <c r="F1456" t="str">
        <f t="shared" si="44"/>
        <v>FF</v>
      </c>
      <c r="G1456" t="str">
        <f t="shared" si="45"/>
        <v>MUAF OLAMADI</v>
      </c>
    </row>
    <row r="1457" spans="1:7" x14ac:dyDescent="0.25">
      <c r="A1457" t="s">
        <v>60</v>
      </c>
      <c r="B1457" t="s">
        <v>573</v>
      </c>
      <c r="C1457" t="s">
        <v>2402</v>
      </c>
      <c r="D1457" t="s">
        <v>5959</v>
      </c>
      <c r="E1457" s="1">
        <v>65</v>
      </c>
      <c r="F1457" t="str">
        <f t="shared" si="44"/>
        <v>DC</v>
      </c>
      <c r="G1457" t="str">
        <f t="shared" si="45"/>
        <v>MUAF</v>
      </c>
    </row>
    <row r="1458" spans="1:7" x14ac:dyDescent="0.25">
      <c r="A1458" t="s">
        <v>60</v>
      </c>
      <c r="B1458" t="s">
        <v>573</v>
      </c>
      <c r="C1458" t="s">
        <v>2488</v>
      </c>
      <c r="D1458" t="s">
        <v>6041</v>
      </c>
      <c r="E1458" s="1">
        <v>80</v>
      </c>
      <c r="F1458" t="str">
        <f t="shared" si="44"/>
        <v>BB</v>
      </c>
      <c r="G1458" t="str">
        <f t="shared" si="45"/>
        <v>MUAF</v>
      </c>
    </row>
    <row r="1459" spans="1:7" x14ac:dyDescent="0.25">
      <c r="A1459" t="s">
        <v>60</v>
      </c>
      <c r="B1459" t="s">
        <v>573</v>
      </c>
      <c r="C1459" t="s">
        <v>1160</v>
      </c>
      <c r="D1459" t="s">
        <v>4753</v>
      </c>
      <c r="E1459" s="1">
        <v>85</v>
      </c>
      <c r="F1459" t="str">
        <f t="shared" si="44"/>
        <v>BA</v>
      </c>
      <c r="G1459" t="str">
        <f t="shared" si="45"/>
        <v>MUAF</v>
      </c>
    </row>
    <row r="1460" spans="1:7" x14ac:dyDescent="0.25">
      <c r="A1460" t="s">
        <v>60</v>
      </c>
      <c r="B1460" t="s">
        <v>573</v>
      </c>
      <c r="C1460" t="s">
        <v>2226</v>
      </c>
      <c r="D1460" t="s">
        <v>5785</v>
      </c>
      <c r="E1460" s="1">
        <v>55</v>
      </c>
      <c r="F1460" t="str">
        <f t="shared" si="44"/>
        <v>FD</v>
      </c>
      <c r="G1460" t="str">
        <f t="shared" si="45"/>
        <v>MUAF OLAMADI</v>
      </c>
    </row>
    <row r="1461" spans="1:7" x14ac:dyDescent="0.25">
      <c r="A1461" t="s">
        <v>60</v>
      </c>
      <c r="B1461" t="s">
        <v>573</v>
      </c>
      <c r="C1461" t="s">
        <v>2399</v>
      </c>
      <c r="D1461" t="s">
        <v>5956</v>
      </c>
      <c r="E1461" s="1">
        <v>65</v>
      </c>
      <c r="F1461" t="str">
        <f t="shared" si="44"/>
        <v>DC</v>
      </c>
      <c r="G1461" t="str">
        <f t="shared" si="45"/>
        <v>MUAF</v>
      </c>
    </row>
    <row r="1462" spans="1:7" x14ac:dyDescent="0.25">
      <c r="A1462" t="s">
        <v>60</v>
      </c>
      <c r="B1462" t="s">
        <v>573</v>
      </c>
      <c r="C1462" t="s">
        <v>2628</v>
      </c>
      <c r="D1462" t="s">
        <v>6178</v>
      </c>
      <c r="E1462" s="1">
        <v>35</v>
      </c>
      <c r="F1462" t="str">
        <f t="shared" si="44"/>
        <v>FF</v>
      </c>
      <c r="G1462" t="str">
        <f t="shared" si="45"/>
        <v>MUAF OLAMADI</v>
      </c>
    </row>
    <row r="1463" spans="1:7" x14ac:dyDescent="0.25">
      <c r="A1463" t="s">
        <v>60</v>
      </c>
      <c r="B1463" t="s">
        <v>573</v>
      </c>
      <c r="C1463" t="s">
        <v>2288</v>
      </c>
      <c r="D1463" t="s">
        <v>5846</v>
      </c>
      <c r="E1463" s="1">
        <v>65</v>
      </c>
      <c r="F1463" t="str">
        <f t="shared" si="44"/>
        <v>DC</v>
      </c>
      <c r="G1463" t="str">
        <f t="shared" si="45"/>
        <v>MUAF</v>
      </c>
    </row>
    <row r="1464" spans="1:7" x14ac:dyDescent="0.25">
      <c r="A1464" t="s">
        <v>60</v>
      </c>
      <c r="B1464" t="s">
        <v>573</v>
      </c>
      <c r="C1464" t="s">
        <v>2514</v>
      </c>
      <c r="D1464" t="s">
        <v>6067</v>
      </c>
      <c r="E1464" s="1">
        <v>80</v>
      </c>
      <c r="F1464" t="str">
        <f t="shared" si="44"/>
        <v>BB</v>
      </c>
      <c r="G1464" t="str">
        <f t="shared" si="45"/>
        <v>MUAF</v>
      </c>
    </row>
    <row r="1465" spans="1:7" x14ac:dyDescent="0.25">
      <c r="A1465" t="s">
        <v>60</v>
      </c>
      <c r="B1465" t="s">
        <v>573</v>
      </c>
      <c r="C1465" t="s">
        <v>2403</v>
      </c>
      <c r="D1465" t="s">
        <v>5960</v>
      </c>
      <c r="E1465" s="1">
        <v>80</v>
      </c>
      <c r="F1465" t="str">
        <f t="shared" si="44"/>
        <v>BB</v>
      </c>
      <c r="G1465" t="str">
        <f t="shared" si="45"/>
        <v>MUAF</v>
      </c>
    </row>
    <row r="1466" spans="1:7" x14ac:dyDescent="0.25">
      <c r="A1466" t="s">
        <v>60</v>
      </c>
      <c r="B1466" t="s">
        <v>573</v>
      </c>
      <c r="C1466" t="s">
        <v>2406</v>
      </c>
      <c r="D1466" t="s">
        <v>5963</v>
      </c>
      <c r="E1466" s="1">
        <v>70</v>
      </c>
      <c r="F1466" t="str">
        <f t="shared" si="44"/>
        <v>CC</v>
      </c>
      <c r="G1466" t="str">
        <f t="shared" si="45"/>
        <v>MUAF</v>
      </c>
    </row>
    <row r="1467" spans="1:7" x14ac:dyDescent="0.25">
      <c r="A1467" t="s">
        <v>60</v>
      </c>
      <c r="B1467" t="s">
        <v>573</v>
      </c>
      <c r="C1467" t="s">
        <v>572</v>
      </c>
      <c r="D1467" t="s">
        <v>4187</v>
      </c>
      <c r="E1467" s="1">
        <v>60</v>
      </c>
      <c r="F1467" t="str">
        <f t="shared" si="44"/>
        <v>DD</v>
      </c>
      <c r="G1467" t="str">
        <f t="shared" si="45"/>
        <v>MUAF</v>
      </c>
    </row>
    <row r="1468" spans="1:7" x14ac:dyDescent="0.25">
      <c r="A1468" t="s">
        <v>60</v>
      </c>
      <c r="B1468" t="s">
        <v>573</v>
      </c>
      <c r="C1468" t="s">
        <v>3298</v>
      </c>
      <c r="D1468" t="s">
        <v>6834</v>
      </c>
      <c r="E1468" s="1">
        <v>60</v>
      </c>
      <c r="F1468" t="str">
        <f t="shared" si="44"/>
        <v>DD</v>
      </c>
      <c r="G1468" t="str">
        <f t="shared" si="45"/>
        <v>MUAF</v>
      </c>
    </row>
    <row r="1469" spans="1:7" x14ac:dyDescent="0.25">
      <c r="A1469" t="s">
        <v>60</v>
      </c>
      <c r="B1469" t="s">
        <v>573</v>
      </c>
      <c r="C1469" t="s">
        <v>2630</v>
      </c>
      <c r="D1469" t="s">
        <v>6180</v>
      </c>
      <c r="E1469" s="1">
        <v>60</v>
      </c>
      <c r="F1469" t="str">
        <f t="shared" si="44"/>
        <v>DD</v>
      </c>
      <c r="G1469" t="str">
        <f t="shared" si="45"/>
        <v>MUAF</v>
      </c>
    </row>
    <row r="1470" spans="1:7" x14ac:dyDescent="0.25">
      <c r="A1470" t="s">
        <v>60</v>
      </c>
      <c r="B1470" t="s">
        <v>573</v>
      </c>
      <c r="C1470" t="s">
        <v>2413</v>
      </c>
      <c r="D1470" t="s">
        <v>5970</v>
      </c>
      <c r="E1470" s="1">
        <v>85</v>
      </c>
      <c r="F1470" t="str">
        <f t="shared" si="44"/>
        <v>BA</v>
      </c>
      <c r="G1470" t="str">
        <f t="shared" si="45"/>
        <v>MUAF</v>
      </c>
    </row>
    <row r="1471" spans="1:7" x14ac:dyDescent="0.25">
      <c r="A1471" t="s">
        <v>60</v>
      </c>
      <c r="B1471" t="s">
        <v>573</v>
      </c>
      <c r="C1471" t="s">
        <v>2512</v>
      </c>
      <c r="D1471" t="s">
        <v>6065</v>
      </c>
      <c r="E1471" s="1">
        <v>60</v>
      </c>
      <c r="F1471" t="str">
        <f t="shared" si="44"/>
        <v>DD</v>
      </c>
      <c r="G1471" t="str">
        <f t="shared" si="45"/>
        <v>MUAF</v>
      </c>
    </row>
    <row r="1472" spans="1:7" x14ac:dyDescent="0.25">
      <c r="A1472" t="s">
        <v>60</v>
      </c>
      <c r="B1472" t="s">
        <v>573</v>
      </c>
      <c r="C1472" t="s">
        <v>3653</v>
      </c>
      <c r="D1472" t="s">
        <v>7182</v>
      </c>
      <c r="E1472" s="1">
        <v>95</v>
      </c>
      <c r="F1472" t="str">
        <f t="shared" si="44"/>
        <v>AA</v>
      </c>
      <c r="G1472" t="str">
        <f t="shared" si="45"/>
        <v>MUAF</v>
      </c>
    </row>
    <row r="1473" spans="1:7" x14ac:dyDescent="0.25">
      <c r="A1473" t="s">
        <v>60</v>
      </c>
      <c r="B1473" t="s">
        <v>573</v>
      </c>
      <c r="C1473" t="s">
        <v>3307</v>
      </c>
      <c r="D1473" t="s">
        <v>6843</v>
      </c>
      <c r="E1473" s="1">
        <v>80</v>
      </c>
      <c r="F1473" t="str">
        <f t="shared" si="44"/>
        <v>BB</v>
      </c>
      <c r="G1473" t="str">
        <f t="shared" si="45"/>
        <v>MUAF</v>
      </c>
    </row>
    <row r="1474" spans="1:7" x14ac:dyDescent="0.25">
      <c r="A1474" t="s">
        <v>60</v>
      </c>
      <c r="B1474" t="s">
        <v>573</v>
      </c>
      <c r="C1474" t="s">
        <v>2583</v>
      </c>
      <c r="D1474" t="s">
        <v>6135</v>
      </c>
      <c r="E1474" s="1">
        <v>70</v>
      </c>
      <c r="F1474" t="str">
        <f t="shared" ref="F1474:F1537" si="46">IF(E1474&lt;50,"FF",IF(E1474&lt;60,"FD",IF(E1474&lt;65,"DD",IF(E1474&lt;70,"DC",IF(E1474&lt;75,"CC",IF(E1474&lt;80,"CB",IF(E1474&lt;85,"BB",IF(E1474&lt;90,"BA","AA"))))))))</f>
        <v>CC</v>
      </c>
      <c r="G1474" t="str">
        <f t="shared" ref="G1474:G1537" si="47">IF(E1474&lt;60,"MUAF OLAMADI","MUAF")</f>
        <v>MUAF</v>
      </c>
    </row>
    <row r="1475" spans="1:7" x14ac:dyDescent="0.25">
      <c r="A1475" t="s">
        <v>60</v>
      </c>
      <c r="B1475" t="s">
        <v>573</v>
      </c>
      <c r="C1475" t="s">
        <v>2446</v>
      </c>
      <c r="D1475" t="s">
        <v>6002</v>
      </c>
      <c r="E1475" s="1">
        <v>80</v>
      </c>
      <c r="F1475" t="str">
        <f t="shared" si="46"/>
        <v>BB</v>
      </c>
      <c r="G1475" t="str">
        <f t="shared" si="47"/>
        <v>MUAF</v>
      </c>
    </row>
    <row r="1476" spans="1:7" x14ac:dyDescent="0.25">
      <c r="A1476" t="s">
        <v>60</v>
      </c>
      <c r="B1476" t="s">
        <v>573</v>
      </c>
      <c r="C1476" t="s">
        <v>2602</v>
      </c>
      <c r="D1476" t="s">
        <v>6152</v>
      </c>
      <c r="E1476" s="1">
        <v>60</v>
      </c>
      <c r="F1476" t="str">
        <f t="shared" si="46"/>
        <v>DD</v>
      </c>
      <c r="G1476" t="str">
        <f t="shared" si="47"/>
        <v>MUAF</v>
      </c>
    </row>
    <row r="1477" spans="1:7" x14ac:dyDescent="0.25">
      <c r="A1477" t="s">
        <v>60</v>
      </c>
      <c r="B1477" t="s">
        <v>573</v>
      </c>
      <c r="C1477" t="s">
        <v>2612</v>
      </c>
      <c r="D1477" t="s">
        <v>6162</v>
      </c>
      <c r="E1477" s="1">
        <v>65</v>
      </c>
      <c r="F1477" t="str">
        <f t="shared" si="46"/>
        <v>DC</v>
      </c>
      <c r="G1477" t="str">
        <f t="shared" si="47"/>
        <v>MUAF</v>
      </c>
    </row>
    <row r="1478" spans="1:7" x14ac:dyDescent="0.25">
      <c r="A1478" t="s">
        <v>60</v>
      </c>
      <c r="B1478" t="s">
        <v>573</v>
      </c>
      <c r="C1478" t="s">
        <v>3696</v>
      </c>
      <c r="D1478" t="s">
        <v>7224</v>
      </c>
      <c r="E1478" s="1">
        <v>70</v>
      </c>
      <c r="F1478" t="str">
        <f t="shared" si="46"/>
        <v>CC</v>
      </c>
      <c r="G1478" t="str">
        <f t="shared" si="47"/>
        <v>MUAF</v>
      </c>
    </row>
    <row r="1479" spans="1:7" x14ac:dyDescent="0.25">
      <c r="A1479" t="s">
        <v>60</v>
      </c>
      <c r="B1479" t="s">
        <v>573</v>
      </c>
      <c r="C1479" t="s">
        <v>3376</v>
      </c>
      <c r="D1479" t="s">
        <v>6912</v>
      </c>
      <c r="E1479" s="1">
        <v>90</v>
      </c>
      <c r="F1479" t="str">
        <f t="shared" si="46"/>
        <v>AA</v>
      </c>
      <c r="G1479" t="str">
        <f t="shared" si="47"/>
        <v>MUAF</v>
      </c>
    </row>
    <row r="1480" spans="1:7" x14ac:dyDescent="0.25">
      <c r="A1480" t="s">
        <v>60</v>
      </c>
      <c r="B1480" t="s">
        <v>573</v>
      </c>
      <c r="C1480" t="s">
        <v>2428</v>
      </c>
      <c r="D1480" t="s">
        <v>5985</v>
      </c>
      <c r="E1480" s="1">
        <v>95</v>
      </c>
      <c r="F1480" t="str">
        <f t="shared" si="46"/>
        <v>AA</v>
      </c>
      <c r="G1480" t="str">
        <f t="shared" si="47"/>
        <v>MUAF</v>
      </c>
    </row>
    <row r="1481" spans="1:7" x14ac:dyDescent="0.25">
      <c r="A1481" t="s">
        <v>60</v>
      </c>
      <c r="B1481" t="s">
        <v>573</v>
      </c>
      <c r="C1481" t="s">
        <v>2487</v>
      </c>
      <c r="D1481" t="s">
        <v>6040</v>
      </c>
      <c r="E1481" s="1">
        <v>80</v>
      </c>
      <c r="F1481" t="str">
        <f t="shared" si="46"/>
        <v>BB</v>
      </c>
      <c r="G1481" t="str">
        <f t="shared" si="47"/>
        <v>MUAF</v>
      </c>
    </row>
    <row r="1482" spans="1:7" x14ac:dyDescent="0.25">
      <c r="A1482" t="s">
        <v>60</v>
      </c>
      <c r="B1482" t="s">
        <v>573</v>
      </c>
      <c r="C1482" t="s">
        <v>2461</v>
      </c>
      <c r="D1482" t="s">
        <v>6016</v>
      </c>
      <c r="E1482" s="1">
        <v>65</v>
      </c>
      <c r="F1482" t="str">
        <f t="shared" si="46"/>
        <v>DC</v>
      </c>
      <c r="G1482" t="str">
        <f t="shared" si="47"/>
        <v>MUAF</v>
      </c>
    </row>
    <row r="1483" spans="1:7" x14ac:dyDescent="0.25">
      <c r="A1483" t="s">
        <v>60</v>
      </c>
      <c r="B1483" t="s">
        <v>573</v>
      </c>
      <c r="C1483" t="s">
        <v>2369</v>
      </c>
      <c r="D1483" t="s">
        <v>5926</v>
      </c>
      <c r="E1483" s="1">
        <v>50</v>
      </c>
      <c r="F1483" t="str">
        <f t="shared" si="46"/>
        <v>FD</v>
      </c>
      <c r="G1483" t="str">
        <f t="shared" si="47"/>
        <v>MUAF OLAMADI</v>
      </c>
    </row>
    <row r="1484" spans="1:7" x14ac:dyDescent="0.25">
      <c r="A1484" t="s">
        <v>60</v>
      </c>
      <c r="B1484" t="s">
        <v>573</v>
      </c>
      <c r="C1484" t="s">
        <v>2385</v>
      </c>
      <c r="D1484" t="s">
        <v>5942</v>
      </c>
      <c r="E1484" s="1">
        <v>50</v>
      </c>
      <c r="F1484" t="str">
        <f t="shared" si="46"/>
        <v>FD</v>
      </c>
      <c r="G1484" t="str">
        <f t="shared" si="47"/>
        <v>MUAF OLAMADI</v>
      </c>
    </row>
    <row r="1485" spans="1:7" x14ac:dyDescent="0.25">
      <c r="A1485" t="s">
        <v>60</v>
      </c>
      <c r="B1485" t="s">
        <v>59</v>
      </c>
      <c r="C1485" t="s">
        <v>1136</v>
      </c>
      <c r="D1485" t="s">
        <v>4729</v>
      </c>
      <c r="E1485" s="1">
        <v>80</v>
      </c>
      <c r="F1485" t="str">
        <f t="shared" si="46"/>
        <v>BB</v>
      </c>
      <c r="G1485" t="str">
        <f t="shared" si="47"/>
        <v>MUAF</v>
      </c>
    </row>
    <row r="1486" spans="1:7" x14ac:dyDescent="0.25">
      <c r="A1486" t="s">
        <v>60</v>
      </c>
      <c r="B1486" t="s">
        <v>59</v>
      </c>
      <c r="C1486" t="s">
        <v>2636</v>
      </c>
      <c r="D1486" t="s">
        <v>6185</v>
      </c>
      <c r="E1486" s="1">
        <v>65</v>
      </c>
      <c r="F1486" t="str">
        <f t="shared" si="46"/>
        <v>DC</v>
      </c>
      <c r="G1486" t="str">
        <f t="shared" si="47"/>
        <v>MUAF</v>
      </c>
    </row>
    <row r="1487" spans="1:7" x14ac:dyDescent="0.25">
      <c r="A1487" t="s">
        <v>60</v>
      </c>
      <c r="B1487" t="s">
        <v>59</v>
      </c>
      <c r="C1487" t="s">
        <v>3607</v>
      </c>
      <c r="D1487" t="s">
        <v>7137</v>
      </c>
      <c r="E1487" s="1">
        <v>70</v>
      </c>
      <c r="F1487" t="str">
        <f t="shared" si="46"/>
        <v>CC</v>
      </c>
      <c r="G1487" t="str">
        <f t="shared" si="47"/>
        <v>MUAF</v>
      </c>
    </row>
    <row r="1488" spans="1:7" x14ac:dyDescent="0.25">
      <c r="A1488" t="s">
        <v>60</v>
      </c>
      <c r="B1488" t="s">
        <v>59</v>
      </c>
      <c r="C1488" t="s">
        <v>1126</v>
      </c>
      <c r="D1488" t="s">
        <v>4720</v>
      </c>
      <c r="E1488" s="1">
        <v>65</v>
      </c>
      <c r="F1488" t="str">
        <f t="shared" si="46"/>
        <v>DC</v>
      </c>
      <c r="G1488" t="str">
        <f t="shared" si="47"/>
        <v>MUAF</v>
      </c>
    </row>
    <row r="1489" spans="1:7" x14ac:dyDescent="0.25">
      <c r="A1489" t="s">
        <v>60</v>
      </c>
      <c r="B1489" t="s">
        <v>59</v>
      </c>
      <c r="C1489" t="s">
        <v>1859</v>
      </c>
      <c r="D1489" t="s">
        <v>5424</v>
      </c>
      <c r="E1489" s="1">
        <v>60</v>
      </c>
      <c r="F1489" t="str">
        <f t="shared" si="46"/>
        <v>DD</v>
      </c>
      <c r="G1489" t="str">
        <f t="shared" si="47"/>
        <v>MUAF</v>
      </c>
    </row>
    <row r="1490" spans="1:7" x14ac:dyDescent="0.25">
      <c r="A1490" t="s">
        <v>60</v>
      </c>
      <c r="B1490" t="s">
        <v>59</v>
      </c>
      <c r="C1490" t="s">
        <v>3517</v>
      </c>
      <c r="D1490" t="s">
        <v>7052</v>
      </c>
      <c r="E1490" s="1">
        <v>50</v>
      </c>
      <c r="F1490" t="str">
        <f t="shared" si="46"/>
        <v>FD</v>
      </c>
      <c r="G1490" t="str">
        <f t="shared" si="47"/>
        <v>MUAF OLAMADI</v>
      </c>
    </row>
    <row r="1491" spans="1:7" x14ac:dyDescent="0.25">
      <c r="A1491" t="s">
        <v>60</v>
      </c>
      <c r="B1491" t="s">
        <v>59</v>
      </c>
      <c r="C1491" t="s">
        <v>299</v>
      </c>
      <c r="D1491" t="s">
        <v>3937</v>
      </c>
      <c r="E1491" s="1">
        <v>85</v>
      </c>
      <c r="F1491" t="str">
        <f t="shared" si="46"/>
        <v>BA</v>
      </c>
      <c r="G1491" t="str">
        <f t="shared" si="47"/>
        <v>MUAF</v>
      </c>
    </row>
    <row r="1492" spans="1:7" x14ac:dyDescent="0.25">
      <c r="A1492" t="s">
        <v>60</v>
      </c>
      <c r="B1492" t="s">
        <v>59</v>
      </c>
      <c r="C1492" t="s">
        <v>3625</v>
      </c>
      <c r="D1492" t="s">
        <v>7154</v>
      </c>
      <c r="E1492" s="1">
        <v>60</v>
      </c>
      <c r="F1492" t="str">
        <f t="shared" si="46"/>
        <v>DD</v>
      </c>
      <c r="G1492" t="str">
        <f t="shared" si="47"/>
        <v>MUAF</v>
      </c>
    </row>
    <row r="1493" spans="1:7" x14ac:dyDescent="0.25">
      <c r="A1493" t="s">
        <v>60</v>
      </c>
      <c r="B1493" t="s">
        <v>59</v>
      </c>
      <c r="C1493" t="s">
        <v>58</v>
      </c>
      <c r="D1493" t="s">
        <v>3774</v>
      </c>
      <c r="E1493" s="1">
        <v>65</v>
      </c>
      <c r="F1493" t="str">
        <f t="shared" si="46"/>
        <v>DC</v>
      </c>
      <c r="G1493" t="str">
        <f t="shared" si="47"/>
        <v>MUAF</v>
      </c>
    </row>
    <row r="1494" spans="1:7" x14ac:dyDescent="0.25">
      <c r="A1494" t="s">
        <v>60</v>
      </c>
      <c r="B1494" t="s">
        <v>59</v>
      </c>
      <c r="C1494" t="s">
        <v>2470</v>
      </c>
      <c r="D1494" t="s">
        <v>6025</v>
      </c>
      <c r="E1494" s="1">
        <v>50</v>
      </c>
      <c r="F1494" t="str">
        <f t="shared" si="46"/>
        <v>FD</v>
      </c>
      <c r="G1494" t="str">
        <f t="shared" si="47"/>
        <v>MUAF OLAMADI</v>
      </c>
    </row>
    <row r="1495" spans="1:7" x14ac:dyDescent="0.25">
      <c r="A1495" t="s">
        <v>60</v>
      </c>
      <c r="B1495" t="s">
        <v>59</v>
      </c>
      <c r="C1495" t="s">
        <v>1798</v>
      </c>
      <c r="D1495" t="s">
        <v>5365</v>
      </c>
      <c r="E1495" s="1">
        <v>90</v>
      </c>
      <c r="F1495" t="str">
        <f t="shared" si="46"/>
        <v>AA</v>
      </c>
      <c r="G1495" t="str">
        <f t="shared" si="47"/>
        <v>MUAF</v>
      </c>
    </row>
    <row r="1496" spans="1:7" x14ac:dyDescent="0.25">
      <c r="A1496" t="s">
        <v>60</v>
      </c>
      <c r="B1496" t="s">
        <v>59</v>
      </c>
      <c r="C1496" t="s">
        <v>3684</v>
      </c>
      <c r="D1496" t="s">
        <v>7213</v>
      </c>
      <c r="E1496" s="1">
        <v>65</v>
      </c>
      <c r="F1496" t="str">
        <f t="shared" si="46"/>
        <v>DC</v>
      </c>
      <c r="G1496" t="str">
        <f t="shared" si="47"/>
        <v>MUAF</v>
      </c>
    </row>
    <row r="1497" spans="1:7" x14ac:dyDescent="0.25">
      <c r="A1497" t="s">
        <v>60</v>
      </c>
      <c r="B1497" t="s">
        <v>59</v>
      </c>
      <c r="C1497" t="s">
        <v>1412</v>
      </c>
      <c r="D1497" t="s">
        <v>4992</v>
      </c>
      <c r="E1497" s="1">
        <v>65</v>
      </c>
      <c r="F1497" t="str">
        <f t="shared" si="46"/>
        <v>DC</v>
      </c>
      <c r="G1497" t="str">
        <f t="shared" si="47"/>
        <v>MUAF</v>
      </c>
    </row>
    <row r="1498" spans="1:7" x14ac:dyDescent="0.25">
      <c r="A1498" t="s">
        <v>60</v>
      </c>
      <c r="B1498" t="s">
        <v>59</v>
      </c>
      <c r="C1498" t="s">
        <v>3457</v>
      </c>
      <c r="D1498" t="s">
        <v>6992</v>
      </c>
      <c r="E1498" s="1">
        <v>60</v>
      </c>
      <c r="F1498" t="str">
        <f t="shared" si="46"/>
        <v>DD</v>
      </c>
      <c r="G1498" t="str">
        <f t="shared" si="47"/>
        <v>MUAF</v>
      </c>
    </row>
    <row r="1499" spans="1:7" x14ac:dyDescent="0.25">
      <c r="A1499" t="s">
        <v>60</v>
      </c>
      <c r="B1499" t="s">
        <v>59</v>
      </c>
      <c r="C1499" t="s">
        <v>449</v>
      </c>
      <c r="D1499" t="s">
        <v>4074</v>
      </c>
      <c r="E1499" s="1">
        <v>50</v>
      </c>
      <c r="F1499" t="str">
        <f t="shared" si="46"/>
        <v>FD</v>
      </c>
      <c r="G1499" t="str">
        <f t="shared" si="47"/>
        <v>MUAF OLAMADI</v>
      </c>
    </row>
    <row r="1500" spans="1:7" x14ac:dyDescent="0.25">
      <c r="A1500" t="s">
        <v>57</v>
      </c>
      <c r="B1500" t="s">
        <v>56</v>
      </c>
      <c r="C1500" t="s">
        <v>1238</v>
      </c>
      <c r="D1500" t="s">
        <v>4824</v>
      </c>
      <c r="E1500" s="1">
        <v>80</v>
      </c>
      <c r="F1500" t="str">
        <f t="shared" si="46"/>
        <v>BB</v>
      </c>
      <c r="G1500" t="str">
        <f t="shared" si="47"/>
        <v>MUAF</v>
      </c>
    </row>
    <row r="1501" spans="1:7" x14ac:dyDescent="0.25">
      <c r="A1501" t="s">
        <v>57</v>
      </c>
      <c r="B1501" t="s">
        <v>56</v>
      </c>
      <c r="C1501" t="s">
        <v>1676</v>
      </c>
      <c r="D1501" t="s">
        <v>5246</v>
      </c>
      <c r="E1501" s="1">
        <v>60</v>
      </c>
      <c r="F1501" t="str">
        <f t="shared" si="46"/>
        <v>DD</v>
      </c>
      <c r="G1501" t="str">
        <f t="shared" si="47"/>
        <v>MUAF</v>
      </c>
    </row>
    <row r="1502" spans="1:7" x14ac:dyDescent="0.25">
      <c r="A1502" t="s">
        <v>57</v>
      </c>
      <c r="B1502" t="s">
        <v>56</v>
      </c>
      <c r="C1502" t="s">
        <v>831</v>
      </c>
      <c r="D1502" t="s">
        <v>4434</v>
      </c>
      <c r="E1502" s="1">
        <v>60</v>
      </c>
      <c r="F1502" t="str">
        <f t="shared" si="46"/>
        <v>DD</v>
      </c>
      <c r="G1502" t="str">
        <f t="shared" si="47"/>
        <v>MUAF</v>
      </c>
    </row>
    <row r="1503" spans="1:7" x14ac:dyDescent="0.25">
      <c r="A1503" t="s">
        <v>57</v>
      </c>
      <c r="B1503" t="s">
        <v>56</v>
      </c>
      <c r="C1503" t="s">
        <v>1194</v>
      </c>
      <c r="D1503" t="s">
        <v>4782</v>
      </c>
      <c r="E1503" s="1">
        <v>70</v>
      </c>
      <c r="F1503" t="str">
        <f t="shared" si="46"/>
        <v>CC</v>
      </c>
      <c r="G1503" t="str">
        <f t="shared" si="47"/>
        <v>MUAF</v>
      </c>
    </row>
    <row r="1504" spans="1:7" x14ac:dyDescent="0.25">
      <c r="A1504" t="s">
        <v>57</v>
      </c>
      <c r="B1504" t="s">
        <v>56</v>
      </c>
      <c r="C1504" t="s">
        <v>2617</v>
      </c>
      <c r="D1504" t="s">
        <v>6167</v>
      </c>
      <c r="E1504" s="1">
        <v>65</v>
      </c>
      <c r="F1504" t="str">
        <f t="shared" si="46"/>
        <v>DC</v>
      </c>
      <c r="G1504" t="str">
        <f t="shared" si="47"/>
        <v>MUAF</v>
      </c>
    </row>
    <row r="1505" spans="1:7" x14ac:dyDescent="0.25">
      <c r="A1505" t="s">
        <v>57</v>
      </c>
      <c r="B1505" t="s">
        <v>56</v>
      </c>
      <c r="C1505" t="s">
        <v>1174</v>
      </c>
      <c r="D1505" t="s">
        <v>4765</v>
      </c>
      <c r="E1505" s="1">
        <v>65</v>
      </c>
      <c r="F1505" t="str">
        <f t="shared" si="46"/>
        <v>DC</v>
      </c>
      <c r="G1505" t="str">
        <f t="shared" si="47"/>
        <v>MUAF</v>
      </c>
    </row>
    <row r="1506" spans="1:7" x14ac:dyDescent="0.25">
      <c r="A1506" t="s">
        <v>57</v>
      </c>
      <c r="B1506" t="s">
        <v>56</v>
      </c>
      <c r="C1506" t="s">
        <v>1196</v>
      </c>
      <c r="D1506" t="s">
        <v>4784</v>
      </c>
      <c r="E1506" s="1">
        <v>80</v>
      </c>
      <c r="F1506" t="str">
        <f t="shared" si="46"/>
        <v>BB</v>
      </c>
      <c r="G1506" t="str">
        <f t="shared" si="47"/>
        <v>MUAF</v>
      </c>
    </row>
    <row r="1507" spans="1:7" x14ac:dyDescent="0.25">
      <c r="A1507" t="s">
        <v>57</v>
      </c>
      <c r="B1507" t="s">
        <v>56</v>
      </c>
      <c r="C1507" t="s">
        <v>1186</v>
      </c>
      <c r="D1507" t="s">
        <v>4775</v>
      </c>
      <c r="E1507" s="1">
        <v>65</v>
      </c>
      <c r="F1507" t="str">
        <f t="shared" si="46"/>
        <v>DC</v>
      </c>
      <c r="G1507" t="str">
        <f t="shared" si="47"/>
        <v>MUAF</v>
      </c>
    </row>
    <row r="1508" spans="1:7" x14ac:dyDescent="0.25">
      <c r="A1508" t="s">
        <v>57</v>
      </c>
      <c r="B1508" t="s">
        <v>56</v>
      </c>
      <c r="C1508" t="s">
        <v>1315</v>
      </c>
      <c r="D1508" t="s">
        <v>4897</v>
      </c>
      <c r="E1508" s="1">
        <v>70</v>
      </c>
      <c r="F1508" t="str">
        <f t="shared" si="46"/>
        <v>CC</v>
      </c>
      <c r="G1508" t="str">
        <f t="shared" si="47"/>
        <v>MUAF</v>
      </c>
    </row>
    <row r="1509" spans="1:7" x14ac:dyDescent="0.25">
      <c r="A1509" t="s">
        <v>57</v>
      </c>
      <c r="B1509" t="s">
        <v>56</v>
      </c>
      <c r="C1509" t="s">
        <v>2103</v>
      </c>
      <c r="D1509" t="s">
        <v>5664</v>
      </c>
      <c r="E1509" s="1">
        <v>70</v>
      </c>
      <c r="F1509" t="str">
        <f t="shared" si="46"/>
        <v>CC</v>
      </c>
      <c r="G1509" t="str">
        <f t="shared" si="47"/>
        <v>MUAF</v>
      </c>
    </row>
    <row r="1510" spans="1:7" x14ac:dyDescent="0.25">
      <c r="A1510" t="s">
        <v>57</v>
      </c>
      <c r="B1510" t="s">
        <v>56</v>
      </c>
      <c r="C1510" t="s">
        <v>2333</v>
      </c>
      <c r="D1510" t="s">
        <v>5891</v>
      </c>
      <c r="E1510" s="1">
        <v>85</v>
      </c>
      <c r="F1510" t="str">
        <f t="shared" si="46"/>
        <v>BA</v>
      </c>
      <c r="G1510" t="str">
        <f t="shared" si="47"/>
        <v>MUAF</v>
      </c>
    </row>
    <row r="1511" spans="1:7" x14ac:dyDescent="0.25">
      <c r="A1511" t="s">
        <v>57</v>
      </c>
      <c r="B1511" t="s">
        <v>56</v>
      </c>
      <c r="C1511" t="s">
        <v>1200</v>
      </c>
      <c r="D1511" t="s">
        <v>4788</v>
      </c>
      <c r="E1511" s="1">
        <v>70</v>
      </c>
      <c r="F1511" t="str">
        <f t="shared" si="46"/>
        <v>CC</v>
      </c>
      <c r="G1511" t="str">
        <f t="shared" si="47"/>
        <v>MUAF</v>
      </c>
    </row>
    <row r="1512" spans="1:7" x14ac:dyDescent="0.25">
      <c r="A1512" t="s">
        <v>57</v>
      </c>
      <c r="B1512" t="s">
        <v>56</v>
      </c>
      <c r="C1512" t="s">
        <v>1282</v>
      </c>
      <c r="D1512" t="s">
        <v>4865</v>
      </c>
      <c r="E1512" s="1">
        <v>80</v>
      </c>
      <c r="F1512" t="str">
        <f t="shared" si="46"/>
        <v>BB</v>
      </c>
      <c r="G1512" t="str">
        <f t="shared" si="47"/>
        <v>MUAF</v>
      </c>
    </row>
    <row r="1513" spans="1:7" x14ac:dyDescent="0.25">
      <c r="A1513" t="s">
        <v>57</v>
      </c>
      <c r="B1513" t="s">
        <v>56</v>
      </c>
      <c r="C1513" t="s">
        <v>469</v>
      </c>
      <c r="D1513" t="s">
        <v>4091</v>
      </c>
      <c r="E1513" s="1">
        <v>80</v>
      </c>
      <c r="F1513" t="str">
        <f t="shared" si="46"/>
        <v>BB</v>
      </c>
      <c r="G1513" t="str">
        <f t="shared" si="47"/>
        <v>MUAF</v>
      </c>
    </row>
    <row r="1514" spans="1:7" x14ac:dyDescent="0.25">
      <c r="A1514" t="s">
        <v>57</v>
      </c>
      <c r="B1514" t="s">
        <v>56</v>
      </c>
      <c r="C1514" t="s">
        <v>2504</v>
      </c>
      <c r="D1514" t="s">
        <v>6057</v>
      </c>
      <c r="E1514" s="1">
        <v>45</v>
      </c>
      <c r="F1514" t="str">
        <f t="shared" si="46"/>
        <v>FF</v>
      </c>
      <c r="G1514" t="str">
        <f t="shared" si="47"/>
        <v>MUAF OLAMADI</v>
      </c>
    </row>
    <row r="1515" spans="1:7" x14ac:dyDescent="0.25">
      <c r="A1515" t="s">
        <v>57</v>
      </c>
      <c r="B1515" t="s">
        <v>56</v>
      </c>
      <c r="C1515" t="s">
        <v>2673</v>
      </c>
      <c r="D1515" t="s">
        <v>6219</v>
      </c>
      <c r="E1515" s="1">
        <v>65</v>
      </c>
      <c r="F1515" t="str">
        <f t="shared" si="46"/>
        <v>DC</v>
      </c>
      <c r="G1515" t="str">
        <f t="shared" si="47"/>
        <v>MUAF</v>
      </c>
    </row>
    <row r="1516" spans="1:7" x14ac:dyDescent="0.25">
      <c r="A1516" t="s">
        <v>57</v>
      </c>
      <c r="B1516" t="s">
        <v>56</v>
      </c>
      <c r="C1516" t="s">
        <v>1165</v>
      </c>
      <c r="D1516" t="s">
        <v>4756</v>
      </c>
      <c r="E1516" s="1">
        <v>75</v>
      </c>
      <c r="F1516" t="str">
        <f t="shared" si="46"/>
        <v>CB</v>
      </c>
      <c r="G1516" t="str">
        <f t="shared" si="47"/>
        <v>MUAF</v>
      </c>
    </row>
    <row r="1517" spans="1:7" x14ac:dyDescent="0.25">
      <c r="A1517" t="s">
        <v>57</v>
      </c>
      <c r="B1517" t="s">
        <v>56</v>
      </c>
      <c r="C1517" t="s">
        <v>2115</v>
      </c>
      <c r="D1517" t="s">
        <v>5676</v>
      </c>
      <c r="E1517" s="1">
        <v>40</v>
      </c>
      <c r="F1517" t="str">
        <f t="shared" si="46"/>
        <v>FF</v>
      </c>
      <c r="G1517" t="str">
        <f t="shared" si="47"/>
        <v>MUAF OLAMADI</v>
      </c>
    </row>
    <row r="1518" spans="1:7" x14ac:dyDescent="0.25">
      <c r="A1518" t="s">
        <v>57</v>
      </c>
      <c r="B1518" t="s">
        <v>56</v>
      </c>
      <c r="C1518" t="s">
        <v>2599</v>
      </c>
      <c r="D1518" t="s">
        <v>6149</v>
      </c>
      <c r="E1518" s="1">
        <v>60</v>
      </c>
      <c r="F1518" t="str">
        <f t="shared" si="46"/>
        <v>DD</v>
      </c>
      <c r="G1518" t="str">
        <f t="shared" si="47"/>
        <v>MUAF</v>
      </c>
    </row>
    <row r="1519" spans="1:7" x14ac:dyDescent="0.25">
      <c r="A1519" t="s">
        <v>57</v>
      </c>
      <c r="B1519" t="s">
        <v>56</v>
      </c>
      <c r="C1519" t="s">
        <v>2729</v>
      </c>
      <c r="D1519" t="s">
        <v>6274</v>
      </c>
      <c r="E1519" s="1">
        <v>95</v>
      </c>
      <c r="F1519" t="str">
        <f t="shared" si="46"/>
        <v>AA</v>
      </c>
      <c r="G1519" t="str">
        <f t="shared" si="47"/>
        <v>MUAF</v>
      </c>
    </row>
    <row r="1520" spans="1:7" x14ac:dyDescent="0.25">
      <c r="A1520" t="s">
        <v>57</v>
      </c>
      <c r="B1520" t="s">
        <v>56</v>
      </c>
      <c r="C1520" t="s">
        <v>1937</v>
      </c>
      <c r="D1520" t="s">
        <v>5501</v>
      </c>
      <c r="E1520" s="1">
        <v>85</v>
      </c>
      <c r="F1520" t="str">
        <f t="shared" si="46"/>
        <v>BA</v>
      </c>
      <c r="G1520" t="str">
        <f t="shared" si="47"/>
        <v>MUAF</v>
      </c>
    </row>
    <row r="1521" spans="1:7" x14ac:dyDescent="0.25">
      <c r="A1521" t="s">
        <v>57</v>
      </c>
      <c r="B1521" t="s">
        <v>56</v>
      </c>
      <c r="C1521" t="s">
        <v>1310</v>
      </c>
      <c r="D1521" t="s">
        <v>4892</v>
      </c>
      <c r="E1521" s="1">
        <v>60</v>
      </c>
      <c r="F1521" t="str">
        <f t="shared" si="46"/>
        <v>DD</v>
      </c>
      <c r="G1521" t="str">
        <f t="shared" si="47"/>
        <v>MUAF</v>
      </c>
    </row>
    <row r="1522" spans="1:7" x14ac:dyDescent="0.25">
      <c r="A1522" t="s">
        <v>57</v>
      </c>
      <c r="B1522" t="s">
        <v>56</v>
      </c>
      <c r="C1522" t="s">
        <v>1363</v>
      </c>
      <c r="D1522" t="s">
        <v>4944</v>
      </c>
      <c r="E1522" s="1">
        <v>65</v>
      </c>
      <c r="F1522" t="str">
        <f t="shared" si="46"/>
        <v>DC</v>
      </c>
      <c r="G1522" t="str">
        <f t="shared" si="47"/>
        <v>MUAF</v>
      </c>
    </row>
    <row r="1523" spans="1:7" x14ac:dyDescent="0.25">
      <c r="A1523" t="s">
        <v>57</v>
      </c>
      <c r="B1523" t="s">
        <v>56</v>
      </c>
      <c r="C1523" t="s">
        <v>120</v>
      </c>
      <c r="D1523" t="s">
        <v>3805</v>
      </c>
      <c r="E1523" s="1">
        <v>80</v>
      </c>
      <c r="F1523" t="str">
        <f t="shared" si="46"/>
        <v>BB</v>
      </c>
      <c r="G1523" t="str">
        <f t="shared" si="47"/>
        <v>MUAF</v>
      </c>
    </row>
    <row r="1524" spans="1:7" x14ac:dyDescent="0.25">
      <c r="A1524" t="s">
        <v>57</v>
      </c>
      <c r="B1524" t="s">
        <v>56</v>
      </c>
      <c r="C1524" t="s">
        <v>3131</v>
      </c>
      <c r="D1524" t="s">
        <v>6667</v>
      </c>
      <c r="E1524" s="1">
        <v>70</v>
      </c>
      <c r="F1524" t="str">
        <f t="shared" si="46"/>
        <v>CC</v>
      </c>
      <c r="G1524" t="str">
        <f t="shared" si="47"/>
        <v>MUAF</v>
      </c>
    </row>
    <row r="1525" spans="1:7" x14ac:dyDescent="0.25">
      <c r="A1525" t="s">
        <v>57</v>
      </c>
      <c r="B1525" t="s">
        <v>56</v>
      </c>
      <c r="C1525" t="s">
        <v>2594</v>
      </c>
      <c r="D1525" t="s">
        <v>4916</v>
      </c>
      <c r="E1525" s="1">
        <v>65</v>
      </c>
      <c r="F1525" t="str">
        <f t="shared" si="46"/>
        <v>DC</v>
      </c>
      <c r="G1525" t="str">
        <f t="shared" si="47"/>
        <v>MUAF</v>
      </c>
    </row>
    <row r="1526" spans="1:7" x14ac:dyDescent="0.25">
      <c r="A1526" t="s">
        <v>57</v>
      </c>
      <c r="B1526" t="s">
        <v>56</v>
      </c>
      <c r="C1526" t="s">
        <v>1444</v>
      </c>
      <c r="D1526" t="s">
        <v>5023</v>
      </c>
      <c r="E1526" s="1">
        <v>45</v>
      </c>
      <c r="F1526" t="str">
        <f t="shared" si="46"/>
        <v>FF</v>
      </c>
      <c r="G1526" t="str">
        <f t="shared" si="47"/>
        <v>MUAF OLAMADI</v>
      </c>
    </row>
    <row r="1527" spans="1:7" x14ac:dyDescent="0.25">
      <c r="A1527" t="s">
        <v>57</v>
      </c>
      <c r="B1527" t="s">
        <v>56</v>
      </c>
      <c r="C1527" t="s">
        <v>2619</v>
      </c>
      <c r="D1527" t="s">
        <v>6169</v>
      </c>
      <c r="E1527" s="1">
        <v>55</v>
      </c>
      <c r="F1527" t="str">
        <f t="shared" si="46"/>
        <v>FD</v>
      </c>
      <c r="G1527" t="str">
        <f t="shared" si="47"/>
        <v>MUAF OLAMADI</v>
      </c>
    </row>
    <row r="1528" spans="1:7" x14ac:dyDescent="0.25">
      <c r="A1528" t="s">
        <v>57</v>
      </c>
      <c r="B1528" t="s">
        <v>56</v>
      </c>
      <c r="C1528" t="s">
        <v>2609</v>
      </c>
      <c r="D1528" t="s">
        <v>6159</v>
      </c>
      <c r="E1528" s="1">
        <v>55</v>
      </c>
      <c r="F1528" t="str">
        <f t="shared" si="46"/>
        <v>FD</v>
      </c>
      <c r="G1528" t="str">
        <f t="shared" si="47"/>
        <v>MUAF OLAMADI</v>
      </c>
    </row>
    <row r="1529" spans="1:7" x14ac:dyDescent="0.25">
      <c r="A1529" t="s">
        <v>57</v>
      </c>
      <c r="B1529" t="s">
        <v>56</v>
      </c>
      <c r="C1529" t="s">
        <v>2570</v>
      </c>
      <c r="D1529" t="s">
        <v>6122</v>
      </c>
      <c r="E1529" s="1">
        <v>50</v>
      </c>
      <c r="F1529" t="str">
        <f t="shared" si="46"/>
        <v>FD</v>
      </c>
      <c r="G1529" t="str">
        <f t="shared" si="47"/>
        <v>MUAF OLAMADI</v>
      </c>
    </row>
    <row r="1530" spans="1:7" x14ac:dyDescent="0.25">
      <c r="A1530" t="s">
        <v>57</v>
      </c>
      <c r="B1530" t="s">
        <v>56</v>
      </c>
      <c r="C1530" t="s">
        <v>2336</v>
      </c>
      <c r="D1530" t="s">
        <v>5894</v>
      </c>
      <c r="E1530" s="1">
        <v>80</v>
      </c>
      <c r="F1530" t="str">
        <f t="shared" si="46"/>
        <v>BB</v>
      </c>
      <c r="G1530" t="str">
        <f t="shared" si="47"/>
        <v>MUAF</v>
      </c>
    </row>
    <row r="1531" spans="1:7" x14ac:dyDescent="0.25">
      <c r="A1531" t="s">
        <v>57</v>
      </c>
      <c r="B1531" t="s">
        <v>56</v>
      </c>
      <c r="C1531" t="s">
        <v>2631</v>
      </c>
      <c r="D1531" t="s">
        <v>6181</v>
      </c>
      <c r="E1531" s="1">
        <v>80</v>
      </c>
      <c r="F1531" t="str">
        <f t="shared" si="46"/>
        <v>BB</v>
      </c>
      <c r="G1531" t="str">
        <f t="shared" si="47"/>
        <v>MUAF</v>
      </c>
    </row>
    <row r="1532" spans="1:7" x14ac:dyDescent="0.25">
      <c r="A1532" t="s">
        <v>57</v>
      </c>
      <c r="B1532" t="s">
        <v>56</v>
      </c>
      <c r="C1532" t="s">
        <v>2587</v>
      </c>
      <c r="D1532" t="s">
        <v>6139</v>
      </c>
      <c r="E1532" s="1">
        <v>70</v>
      </c>
      <c r="F1532" t="str">
        <f t="shared" si="46"/>
        <v>CC</v>
      </c>
      <c r="G1532" t="str">
        <f t="shared" si="47"/>
        <v>MUAF</v>
      </c>
    </row>
    <row r="1533" spans="1:7" x14ac:dyDescent="0.25">
      <c r="A1533" t="s">
        <v>57</v>
      </c>
      <c r="B1533" t="s">
        <v>56</v>
      </c>
      <c r="C1533" t="s">
        <v>2721</v>
      </c>
      <c r="D1533" t="s">
        <v>6266</v>
      </c>
      <c r="E1533" s="1">
        <v>55</v>
      </c>
      <c r="F1533" t="str">
        <f t="shared" si="46"/>
        <v>FD</v>
      </c>
      <c r="G1533" t="str">
        <f t="shared" si="47"/>
        <v>MUAF OLAMADI</v>
      </c>
    </row>
    <row r="1534" spans="1:7" x14ac:dyDescent="0.25">
      <c r="A1534" t="s">
        <v>57</v>
      </c>
      <c r="B1534" t="s">
        <v>56</v>
      </c>
      <c r="C1534" t="s">
        <v>2857</v>
      </c>
      <c r="D1534" t="s">
        <v>6399</v>
      </c>
      <c r="E1534" s="1">
        <v>70</v>
      </c>
      <c r="F1534" t="str">
        <f t="shared" si="46"/>
        <v>CC</v>
      </c>
      <c r="G1534" t="str">
        <f t="shared" si="47"/>
        <v>MUAF</v>
      </c>
    </row>
    <row r="1535" spans="1:7" x14ac:dyDescent="0.25">
      <c r="A1535" t="s">
        <v>57</v>
      </c>
      <c r="B1535" t="s">
        <v>56</v>
      </c>
      <c r="C1535" t="s">
        <v>2335</v>
      </c>
      <c r="D1535" t="s">
        <v>5893</v>
      </c>
      <c r="E1535" s="1">
        <v>80</v>
      </c>
      <c r="F1535" t="str">
        <f t="shared" si="46"/>
        <v>BB</v>
      </c>
      <c r="G1535" t="str">
        <f t="shared" si="47"/>
        <v>MUAF</v>
      </c>
    </row>
    <row r="1536" spans="1:7" x14ac:dyDescent="0.25">
      <c r="A1536" t="s">
        <v>57</v>
      </c>
      <c r="B1536" t="s">
        <v>56</v>
      </c>
      <c r="C1536" t="s">
        <v>55</v>
      </c>
      <c r="D1536" t="s">
        <v>3773</v>
      </c>
      <c r="E1536" s="1">
        <v>75</v>
      </c>
      <c r="F1536" t="str">
        <f t="shared" si="46"/>
        <v>CB</v>
      </c>
      <c r="G1536" t="str">
        <f t="shared" si="47"/>
        <v>MUAF</v>
      </c>
    </row>
    <row r="1537" spans="1:7" x14ac:dyDescent="0.25">
      <c r="A1537" t="s">
        <v>57</v>
      </c>
      <c r="B1537" t="s">
        <v>56</v>
      </c>
      <c r="C1537" t="s">
        <v>1270</v>
      </c>
      <c r="D1537" t="s">
        <v>4854</v>
      </c>
      <c r="E1537" s="1">
        <v>50</v>
      </c>
      <c r="F1537" t="str">
        <f t="shared" si="46"/>
        <v>FD</v>
      </c>
      <c r="G1537" t="str">
        <f t="shared" si="47"/>
        <v>MUAF OLAMADI</v>
      </c>
    </row>
    <row r="1538" spans="1:7" x14ac:dyDescent="0.25">
      <c r="A1538" t="s">
        <v>57</v>
      </c>
      <c r="B1538" t="s">
        <v>195</v>
      </c>
      <c r="C1538" t="s">
        <v>2435</v>
      </c>
      <c r="D1538" t="s">
        <v>5992</v>
      </c>
      <c r="E1538" s="1">
        <v>75</v>
      </c>
      <c r="F1538" t="str">
        <f t="shared" ref="F1538:F1601" si="48">IF(E1538&lt;50,"FF",IF(E1538&lt;60,"FD",IF(E1538&lt;65,"DD",IF(E1538&lt;70,"DC",IF(E1538&lt;75,"CC",IF(E1538&lt;80,"CB",IF(E1538&lt;85,"BB",IF(E1538&lt;90,"BA","AA"))))))))</f>
        <v>CB</v>
      </c>
      <c r="G1538" t="str">
        <f t="shared" ref="G1538:G1601" si="49">IF(E1538&lt;60,"MUAF OLAMADI","MUAF")</f>
        <v>MUAF</v>
      </c>
    </row>
    <row r="1539" spans="1:7" x14ac:dyDescent="0.25">
      <c r="A1539" t="s">
        <v>57</v>
      </c>
      <c r="B1539" t="s">
        <v>195</v>
      </c>
      <c r="C1539" t="s">
        <v>2620</v>
      </c>
      <c r="D1539" t="s">
        <v>6170</v>
      </c>
      <c r="E1539" s="1">
        <v>65</v>
      </c>
      <c r="F1539" t="str">
        <f t="shared" si="48"/>
        <v>DC</v>
      </c>
      <c r="G1539" t="str">
        <f t="shared" si="49"/>
        <v>MUAF</v>
      </c>
    </row>
    <row r="1540" spans="1:7" x14ac:dyDescent="0.25">
      <c r="A1540" t="s">
        <v>57</v>
      </c>
      <c r="B1540" t="s">
        <v>195</v>
      </c>
      <c r="C1540" t="s">
        <v>2418</v>
      </c>
      <c r="D1540" t="s">
        <v>5975</v>
      </c>
      <c r="E1540" s="1">
        <v>55</v>
      </c>
      <c r="F1540" t="str">
        <f t="shared" si="48"/>
        <v>FD</v>
      </c>
      <c r="G1540" t="str">
        <f t="shared" si="49"/>
        <v>MUAF OLAMADI</v>
      </c>
    </row>
    <row r="1541" spans="1:7" x14ac:dyDescent="0.25">
      <c r="A1541" t="s">
        <v>57</v>
      </c>
      <c r="B1541" t="s">
        <v>195</v>
      </c>
      <c r="C1541" t="s">
        <v>2839</v>
      </c>
      <c r="D1541" t="s">
        <v>6381</v>
      </c>
      <c r="E1541" s="1">
        <v>75</v>
      </c>
      <c r="F1541" t="str">
        <f t="shared" si="48"/>
        <v>CB</v>
      </c>
      <c r="G1541" t="str">
        <f t="shared" si="49"/>
        <v>MUAF</v>
      </c>
    </row>
    <row r="1542" spans="1:7" x14ac:dyDescent="0.25">
      <c r="A1542" t="s">
        <v>57</v>
      </c>
      <c r="B1542" t="s">
        <v>195</v>
      </c>
      <c r="C1542" t="s">
        <v>2404</v>
      </c>
      <c r="D1542" t="s">
        <v>5961</v>
      </c>
      <c r="E1542" s="1">
        <v>75</v>
      </c>
      <c r="F1542" t="str">
        <f t="shared" si="48"/>
        <v>CB</v>
      </c>
      <c r="G1542" t="str">
        <f t="shared" si="49"/>
        <v>MUAF</v>
      </c>
    </row>
    <row r="1543" spans="1:7" x14ac:dyDescent="0.25">
      <c r="A1543" t="s">
        <v>57</v>
      </c>
      <c r="B1543" t="s">
        <v>195</v>
      </c>
      <c r="C1543" t="s">
        <v>1946</v>
      </c>
      <c r="D1543" t="s">
        <v>5510</v>
      </c>
      <c r="E1543" s="1">
        <v>90</v>
      </c>
      <c r="F1543" t="str">
        <f t="shared" si="48"/>
        <v>AA</v>
      </c>
      <c r="G1543" t="str">
        <f t="shared" si="49"/>
        <v>MUAF</v>
      </c>
    </row>
    <row r="1544" spans="1:7" x14ac:dyDescent="0.25">
      <c r="A1544" t="s">
        <v>57</v>
      </c>
      <c r="B1544" t="s">
        <v>195</v>
      </c>
      <c r="C1544" t="s">
        <v>1429</v>
      </c>
      <c r="D1544" t="s">
        <v>5008</v>
      </c>
      <c r="E1544" s="1">
        <v>80</v>
      </c>
      <c r="F1544" t="str">
        <f t="shared" si="48"/>
        <v>BB</v>
      </c>
      <c r="G1544" t="str">
        <f t="shared" si="49"/>
        <v>MUAF</v>
      </c>
    </row>
    <row r="1545" spans="1:7" x14ac:dyDescent="0.25">
      <c r="A1545" t="s">
        <v>57</v>
      </c>
      <c r="B1545" t="s">
        <v>195</v>
      </c>
      <c r="C1545" t="s">
        <v>2534</v>
      </c>
      <c r="D1545" t="s">
        <v>6086</v>
      </c>
      <c r="E1545" s="1">
        <v>50</v>
      </c>
      <c r="F1545" t="str">
        <f t="shared" si="48"/>
        <v>FD</v>
      </c>
      <c r="G1545" t="str">
        <f t="shared" si="49"/>
        <v>MUAF OLAMADI</v>
      </c>
    </row>
    <row r="1546" spans="1:7" x14ac:dyDescent="0.25">
      <c r="A1546" t="s">
        <v>57</v>
      </c>
      <c r="B1546" t="s">
        <v>195</v>
      </c>
      <c r="C1546" t="s">
        <v>2907</v>
      </c>
      <c r="D1546" t="s">
        <v>6449</v>
      </c>
      <c r="E1546" s="1">
        <v>75</v>
      </c>
      <c r="F1546" t="str">
        <f t="shared" si="48"/>
        <v>CB</v>
      </c>
      <c r="G1546" t="str">
        <f t="shared" si="49"/>
        <v>MUAF</v>
      </c>
    </row>
    <row r="1547" spans="1:7" x14ac:dyDescent="0.25">
      <c r="A1547" t="s">
        <v>57</v>
      </c>
      <c r="B1547" t="s">
        <v>195</v>
      </c>
      <c r="C1547" t="s">
        <v>2797</v>
      </c>
      <c r="D1547" t="s">
        <v>6341</v>
      </c>
      <c r="E1547" s="1">
        <v>90</v>
      </c>
      <c r="F1547" t="str">
        <f t="shared" si="48"/>
        <v>AA</v>
      </c>
      <c r="G1547" t="str">
        <f t="shared" si="49"/>
        <v>MUAF</v>
      </c>
    </row>
    <row r="1548" spans="1:7" x14ac:dyDescent="0.25">
      <c r="A1548" t="s">
        <v>57</v>
      </c>
      <c r="B1548" t="s">
        <v>195</v>
      </c>
      <c r="C1548" t="s">
        <v>3425</v>
      </c>
      <c r="D1548" t="s">
        <v>6960</v>
      </c>
      <c r="E1548" s="1">
        <v>75</v>
      </c>
      <c r="F1548" t="str">
        <f t="shared" si="48"/>
        <v>CB</v>
      </c>
      <c r="G1548" t="str">
        <f t="shared" si="49"/>
        <v>MUAF</v>
      </c>
    </row>
    <row r="1549" spans="1:7" x14ac:dyDescent="0.25">
      <c r="A1549" t="s">
        <v>57</v>
      </c>
      <c r="B1549" t="s">
        <v>195</v>
      </c>
      <c r="C1549" t="s">
        <v>2577</v>
      </c>
      <c r="D1549" t="s">
        <v>6129</v>
      </c>
      <c r="E1549" s="1">
        <v>55</v>
      </c>
      <c r="F1549" t="str">
        <f t="shared" si="48"/>
        <v>FD</v>
      </c>
      <c r="G1549" t="str">
        <f t="shared" si="49"/>
        <v>MUAF OLAMADI</v>
      </c>
    </row>
    <row r="1550" spans="1:7" x14ac:dyDescent="0.25">
      <c r="A1550" t="s">
        <v>57</v>
      </c>
      <c r="B1550" t="s">
        <v>195</v>
      </c>
      <c r="C1550" t="s">
        <v>1195</v>
      </c>
      <c r="D1550" t="s">
        <v>4783</v>
      </c>
      <c r="E1550" s="1">
        <v>60</v>
      </c>
      <c r="F1550" t="str">
        <f t="shared" si="48"/>
        <v>DD</v>
      </c>
      <c r="G1550" t="str">
        <f t="shared" si="49"/>
        <v>MUAF</v>
      </c>
    </row>
    <row r="1551" spans="1:7" x14ac:dyDescent="0.25">
      <c r="A1551" t="s">
        <v>57</v>
      </c>
      <c r="B1551" t="s">
        <v>195</v>
      </c>
      <c r="C1551" t="s">
        <v>3432</v>
      </c>
      <c r="D1551" t="s">
        <v>6967</v>
      </c>
      <c r="E1551" s="1">
        <v>15</v>
      </c>
      <c r="F1551" t="str">
        <f t="shared" si="48"/>
        <v>FF</v>
      </c>
      <c r="G1551" t="str">
        <f t="shared" si="49"/>
        <v>MUAF OLAMADI</v>
      </c>
    </row>
    <row r="1552" spans="1:7" x14ac:dyDescent="0.25">
      <c r="A1552" t="s">
        <v>57</v>
      </c>
      <c r="B1552" t="s">
        <v>195</v>
      </c>
      <c r="C1552" t="s">
        <v>1168</v>
      </c>
      <c r="D1552" t="s">
        <v>4759</v>
      </c>
      <c r="E1552" s="1">
        <v>65</v>
      </c>
      <c r="F1552" t="str">
        <f t="shared" si="48"/>
        <v>DC</v>
      </c>
      <c r="G1552" t="str">
        <f t="shared" si="49"/>
        <v>MUAF</v>
      </c>
    </row>
    <row r="1553" spans="1:7" x14ac:dyDescent="0.25">
      <c r="A1553" t="s">
        <v>57</v>
      </c>
      <c r="B1553" t="s">
        <v>195</v>
      </c>
      <c r="C1553" t="s">
        <v>1674</v>
      </c>
      <c r="D1553" t="s">
        <v>5244</v>
      </c>
      <c r="E1553" s="1">
        <v>55</v>
      </c>
      <c r="F1553" t="str">
        <f t="shared" si="48"/>
        <v>FD</v>
      </c>
      <c r="G1553" t="str">
        <f t="shared" si="49"/>
        <v>MUAF OLAMADI</v>
      </c>
    </row>
    <row r="1554" spans="1:7" x14ac:dyDescent="0.25">
      <c r="A1554" t="s">
        <v>57</v>
      </c>
      <c r="B1554" t="s">
        <v>195</v>
      </c>
      <c r="C1554" t="s">
        <v>2908</v>
      </c>
      <c r="D1554" t="s">
        <v>6450</v>
      </c>
      <c r="E1554" s="1">
        <v>80</v>
      </c>
      <c r="F1554" t="str">
        <f t="shared" si="48"/>
        <v>BB</v>
      </c>
      <c r="G1554" t="str">
        <f t="shared" si="49"/>
        <v>MUAF</v>
      </c>
    </row>
    <row r="1555" spans="1:7" x14ac:dyDescent="0.25">
      <c r="A1555" t="s">
        <v>57</v>
      </c>
      <c r="B1555" t="s">
        <v>195</v>
      </c>
      <c r="C1555" t="s">
        <v>1894</v>
      </c>
      <c r="D1555" t="s">
        <v>5459</v>
      </c>
      <c r="E1555" s="1">
        <v>75</v>
      </c>
      <c r="F1555" t="str">
        <f t="shared" si="48"/>
        <v>CB</v>
      </c>
      <c r="G1555" t="str">
        <f t="shared" si="49"/>
        <v>MUAF</v>
      </c>
    </row>
    <row r="1556" spans="1:7" x14ac:dyDescent="0.25">
      <c r="A1556" t="s">
        <v>57</v>
      </c>
      <c r="B1556" t="s">
        <v>195</v>
      </c>
      <c r="C1556" t="s">
        <v>3395</v>
      </c>
      <c r="D1556" t="s">
        <v>6931</v>
      </c>
      <c r="E1556" s="1">
        <v>55</v>
      </c>
      <c r="F1556" t="str">
        <f t="shared" si="48"/>
        <v>FD</v>
      </c>
      <c r="G1556" t="str">
        <f t="shared" si="49"/>
        <v>MUAF OLAMADI</v>
      </c>
    </row>
    <row r="1557" spans="1:7" x14ac:dyDescent="0.25">
      <c r="A1557" t="s">
        <v>57</v>
      </c>
      <c r="B1557" t="s">
        <v>195</v>
      </c>
      <c r="C1557" t="s">
        <v>194</v>
      </c>
      <c r="D1557" t="s">
        <v>3852</v>
      </c>
      <c r="E1557" s="1">
        <v>85</v>
      </c>
      <c r="F1557" t="str">
        <f t="shared" si="48"/>
        <v>BA</v>
      </c>
      <c r="G1557" t="str">
        <f t="shared" si="49"/>
        <v>MUAF</v>
      </c>
    </row>
    <row r="1558" spans="1:7" x14ac:dyDescent="0.25">
      <c r="A1558" t="s">
        <v>57</v>
      </c>
      <c r="B1558" t="s">
        <v>195</v>
      </c>
      <c r="C1558" t="s">
        <v>1608</v>
      </c>
      <c r="D1558" t="s">
        <v>5179</v>
      </c>
      <c r="E1558" s="1">
        <v>65</v>
      </c>
      <c r="F1558" t="str">
        <f t="shared" si="48"/>
        <v>DC</v>
      </c>
      <c r="G1558" t="str">
        <f t="shared" si="49"/>
        <v>MUAF</v>
      </c>
    </row>
    <row r="1559" spans="1:7" x14ac:dyDescent="0.25">
      <c r="A1559" t="s">
        <v>57</v>
      </c>
      <c r="B1559" t="s">
        <v>195</v>
      </c>
      <c r="C1559" t="s">
        <v>1071</v>
      </c>
      <c r="D1559" t="s">
        <v>4666</v>
      </c>
      <c r="E1559" s="1">
        <v>50</v>
      </c>
      <c r="F1559" t="str">
        <f t="shared" si="48"/>
        <v>FD</v>
      </c>
      <c r="G1559" t="str">
        <f t="shared" si="49"/>
        <v>MUAF OLAMADI</v>
      </c>
    </row>
    <row r="1560" spans="1:7" x14ac:dyDescent="0.25">
      <c r="A1560" t="s">
        <v>57</v>
      </c>
      <c r="B1560" t="s">
        <v>206</v>
      </c>
      <c r="C1560" t="s">
        <v>3234</v>
      </c>
      <c r="D1560" t="s">
        <v>6770</v>
      </c>
      <c r="E1560" s="1">
        <v>90</v>
      </c>
      <c r="F1560" t="str">
        <f t="shared" si="48"/>
        <v>AA</v>
      </c>
      <c r="G1560" t="str">
        <f t="shared" si="49"/>
        <v>MUAF</v>
      </c>
    </row>
    <row r="1561" spans="1:7" x14ac:dyDescent="0.25">
      <c r="A1561" t="s">
        <v>57</v>
      </c>
      <c r="B1561" t="s">
        <v>206</v>
      </c>
      <c r="C1561" t="s">
        <v>2733</v>
      </c>
      <c r="D1561" t="s">
        <v>6278</v>
      </c>
      <c r="E1561" s="1">
        <v>65</v>
      </c>
      <c r="F1561" t="str">
        <f t="shared" si="48"/>
        <v>DC</v>
      </c>
      <c r="G1561" t="str">
        <f t="shared" si="49"/>
        <v>MUAF</v>
      </c>
    </row>
    <row r="1562" spans="1:7" x14ac:dyDescent="0.25">
      <c r="A1562" t="s">
        <v>57</v>
      </c>
      <c r="B1562" t="s">
        <v>206</v>
      </c>
      <c r="C1562" t="s">
        <v>3086</v>
      </c>
      <c r="D1562" t="s">
        <v>6625</v>
      </c>
      <c r="E1562" s="1">
        <v>65</v>
      </c>
      <c r="F1562" t="str">
        <f t="shared" si="48"/>
        <v>DC</v>
      </c>
      <c r="G1562" t="str">
        <f t="shared" si="49"/>
        <v>MUAF</v>
      </c>
    </row>
    <row r="1563" spans="1:7" x14ac:dyDescent="0.25">
      <c r="A1563" t="s">
        <v>57</v>
      </c>
      <c r="B1563" t="s">
        <v>206</v>
      </c>
      <c r="C1563" t="s">
        <v>468</v>
      </c>
      <c r="D1563" t="s">
        <v>4090</v>
      </c>
      <c r="E1563" s="1">
        <v>60</v>
      </c>
      <c r="F1563" t="str">
        <f t="shared" si="48"/>
        <v>DD</v>
      </c>
      <c r="G1563" t="str">
        <f t="shared" si="49"/>
        <v>MUAF</v>
      </c>
    </row>
    <row r="1564" spans="1:7" x14ac:dyDescent="0.25">
      <c r="A1564" t="s">
        <v>57</v>
      </c>
      <c r="B1564" t="s">
        <v>206</v>
      </c>
      <c r="C1564" t="s">
        <v>2310</v>
      </c>
      <c r="D1564" t="s">
        <v>5868</v>
      </c>
      <c r="E1564" s="1">
        <v>55</v>
      </c>
      <c r="F1564" t="str">
        <f t="shared" si="48"/>
        <v>FD</v>
      </c>
      <c r="G1564" t="str">
        <f t="shared" si="49"/>
        <v>MUAF OLAMADI</v>
      </c>
    </row>
    <row r="1565" spans="1:7" x14ac:dyDescent="0.25">
      <c r="A1565" t="s">
        <v>57</v>
      </c>
      <c r="B1565" t="s">
        <v>206</v>
      </c>
      <c r="C1565" t="s">
        <v>3332</v>
      </c>
      <c r="D1565" t="s">
        <v>6868</v>
      </c>
      <c r="E1565" s="1">
        <v>80</v>
      </c>
      <c r="F1565" t="str">
        <f t="shared" si="48"/>
        <v>BB</v>
      </c>
      <c r="G1565" t="str">
        <f t="shared" si="49"/>
        <v>MUAF</v>
      </c>
    </row>
    <row r="1566" spans="1:7" x14ac:dyDescent="0.25">
      <c r="A1566" t="s">
        <v>57</v>
      </c>
      <c r="B1566" t="s">
        <v>206</v>
      </c>
      <c r="C1566" t="s">
        <v>3392</v>
      </c>
      <c r="D1566" t="s">
        <v>6928</v>
      </c>
      <c r="E1566" s="1">
        <v>70</v>
      </c>
      <c r="F1566" t="str">
        <f t="shared" si="48"/>
        <v>CC</v>
      </c>
      <c r="G1566" t="str">
        <f t="shared" si="49"/>
        <v>MUAF</v>
      </c>
    </row>
    <row r="1567" spans="1:7" x14ac:dyDescent="0.25">
      <c r="A1567" t="s">
        <v>57</v>
      </c>
      <c r="B1567" t="s">
        <v>206</v>
      </c>
      <c r="C1567" t="s">
        <v>974</v>
      </c>
      <c r="D1567" t="s">
        <v>4573</v>
      </c>
      <c r="E1567" s="1">
        <v>70</v>
      </c>
      <c r="F1567" t="str">
        <f t="shared" si="48"/>
        <v>CC</v>
      </c>
      <c r="G1567" t="str">
        <f t="shared" si="49"/>
        <v>MUAF</v>
      </c>
    </row>
    <row r="1568" spans="1:7" x14ac:dyDescent="0.25">
      <c r="A1568" t="s">
        <v>57</v>
      </c>
      <c r="B1568" t="s">
        <v>206</v>
      </c>
      <c r="C1568" t="s">
        <v>2302</v>
      </c>
      <c r="D1568" t="s">
        <v>5860</v>
      </c>
      <c r="E1568" s="1">
        <v>75</v>
      </c>
      <c r="F1568" t="str">
        <f t="shared" si="48"/>
        <v>CB</v>
      </c>
      <c r="G1568" t="str">
        <f t="shared" si="49"/>
        <v>MUAF</v>
      </c>
    </row>
    <row r="1569" spans="1:7" x14ac:dyDescent="0.25">
      <c r="A1569" t="s">
        <v>57</v>
      </c>
      <c r="B1569" t="s">
        <v>206</v>
      </c>
      <c r="C1569" t="s">
        <v>213</v>
      </c>
      <c r="D1569" t="s">
        <v>3864</v>
      </c>
      <c r="E1569" s="1">
        <v>45</v>
      </c>
      <c r="F1569" t="str">
        <f t="shared" si="48"/>
        <v>FF</v>
      </c>
      <c r="G1569" t="str">
        <f t="shared" si="49"/>
        <v>MUAF OLAMADI</v>
      </c>
    </row>
    <row r="1570" spans="1:7" x14ac:dyDescent="0.25">
      <c r="A1570" t="s">
        <v>57</v>
      </c>
      <c r="B1570" t="s">
        <v>206</v>
      </c>
      <c r="C1570" t="s">
        <v>2903</v>
      </c>
      <c r="D1570" t="s">
        <v>6445</v>
      </c>
      <c r="E1570" s="1">
        <v>70</v>
      </c>
      <c r="F1570" t="str">
        <f t="shared" si="48"/>
        <v>CC</v>
      </c>
      <c r="G1570" t="str">
        <f t="shared" si="49"/>
        <v>MUAF</v>
      </c>
    </row>
    <row r="1571" spans="1:7" x14ac:dyDescent="0.25">
      <c r="A1571" t="s">
        <v>57</v>
      </c>
      <c r="B1571" t="s">
        <v>206</v>
      </c>
      <c r="C1571" t="s">
        <v>1529</v>
      </c>
      <c r="D1571" t="s">
        <v>5102</v>
      </c>
      <c r="E1571" s="1">
        <v>70</v>
      </c>
      <c r="F1571" t="str">
        <f t="shared" si="48"/>
        <v>CC</v>
      </c>
      <c r="G1571" t="str">
        <f t="shared" si="49"/>
        <v>MUAF</v>
      </c>
    </row>
    <row r="1572" spans="1:7" x14ac:dyDescent="0.25">
      <c r="A1572" t="s">
        <v>57</v>
      </c>
      <c r="B1572" t="s">
        <v>206</v>
      </c>
      <c r="C1572" t="s">
        <v>205</v>
      </c>
      <c r="D1572" t="s">
        <v>3859</v>
      </c>
      <c r="E1572" s="1">
        <v>70</v>
      </c>
      <c r="F1572" t="str">
        <f t="shared" si="48"/>
        <v>CC</v>
      </c>
      <c r="G1572" t="str">
        <f t="shared" si="49"/>
        <v>MUAF</v>
      </c>
    </row>
    <row r="1573" spans="1:7" x14ac:dyDescent="0.25">
      <c r="A1573" t="s">
        <v>57</v>
      </c>
      <c r="B1573" t="s">
        <v>206</v>
      </c>
      <c r="C1573" t="s">
        <v>1205</v>
      </c>
      <c r="D1573" t="s">
        <v>4793</v>
      </c>
      <c r="E1573" s="1">
        <v>70</v>
      </c>
      <c r="F1573" t="str">
        <f t="shared" si="48"/>
        <v>CC</v>
      </c>
      <c r="G1573" t="str">
        <f t="shared" si="49"/>
        <v>MUAF</v>
      </c>
    </row>
    <row r="1574" spans="1:7" x14ac:dyDescent="0.25">
      <c r="A1574" t="s">
        <v>57</v>
      </c>
      <c r="B1574" t="s">
        <v>206</v>
      </c>
      <c r="C1574" t="s">
        <v>1037</v>
      </c>
      <c r="D1574" t="s">
        <v>4633</v>
      </c>
      <c r="E1574" s="1">
        <v>70</v>
      </c>
      <c r="F1574" t="str">
        <f t="shared" si="48"/>
        <v>CC</v>
      </c>
      <c r="G1574" t="str">
        <f t="shared" si="49"/>
        <v>MUAF</v>
      </c>
    </row>
    <row r="1575" spans="1:7" x14ac:dyDescent="0.25">
      <c r="A1575" t="s">
        <v>57</v>
      </c>
      <c r="B1575" t="s">
        <v>206</v>
      </c>
      <c r="C1575" t="s">
        <v>1208</v>
      </c>
      <c r="D1575" t="s">
        <v>4796</v>
      </c>
      <c r="E1575" s="1">
        <v>55</v>
      </c>
      <c r="F1575" t="str">
        <f t="shared" si="48"/>
        <v>FD</v>
      </c>
      <c r="G1575" t="str">
        <f t="shared" si="49"/>
        <v>MUAF OLAMADI</v>
      </c>
    </row>
    <row r="1576" spans="1:7" x14ac:dyDescent="0.25">
      <c r="A1576" t="s">
        <v>57</v>
      </c>
      <c r="B1576" t="s">
        <v>206</v>
      </c>
      <c r="C1576" t="s">
        <v>3301</v>
      </c>
      <c r="D1576" t="s">
        <v>6837</v>
      </c>
      <c r="E1576" s="1">
        <v>80</v>
      </c>
      <c r="F1576" t="str">
        <f t="shared" si="48"/>
        <v>BB</v>
      </c>
      <c r="G1576" t="str">
        <f t="shared" si="49"/>
        <v>MUAF</v>
      </c>
    </row>
    <row r="1577" spans="1:7" x14ac:dyDescent="0.25">
      <c r="A1577" t="s">
        <v>57</v>
      </c>
      <c r="B1577" t="s">
        <v>206</v>
      </c>
      <c r="C1577" t="s">
        <v>1151</v>
      </c>
      <c r="D1577" t="s">
        <v>4744</v>
      </c>
      <c r="E1577" s="1">
        <v>95</v>
      </c>
      <c r="F1577" t="str">
        <f t="shared" si="48"/>
        <v>AA</v>
      </c>
      <c r="G1577" t="str">
        <f t="shared" si="49"/>
        <v>MUAF</v>
      </c>
    </row>
    <row r="1578" spans="1:7" x14ac:dyDescent="0.25">
      <c r="A1578" t="s">
        <v>57</v>
      </c>
      <c r="B1578" t="s">
        <v>206</v>
      </c>
      <c r="C1578" t="s">
        <v>3467</v>
      </c>
      <c r="D1578" t="s">
        <v>7002</v>
      </c>
      <c r="E1578" s="1">
        <v>60</v>
      </c>
      <c r="F1578" t="str">
        <f t="shared" si="48"/>
        <v>DD</v>
      </c>
      <c r="G1578" t="str">
        <f t="shared" si="49"/>
        <v>MUAF</v>
      </c>
    </row>
    <row r="1579" spans="1:7" x14ac:dyDescent="0.25">
      <c r="A1579" t="s">
        <v>57</v>
      </c>
      <c r="B1579" t="s">
        <v>1059</v>
      </c>
      <c r="C1579" t="s">
        <v>2695</v>
      </c>
      <c r="D1579" t="s">
        <v>6240</v>
      </c>
      <c r="E1579" s="1">
        <v>85</v>
      </c>
      <c r="F1579" t="str">
        <f t="shared" si="48"/>
        <v>BA</v>
      </c>
      <c r="G1579" t="str">
        <f t="shared" si="49"/>
        <v>MUAF</v>
      </c>
    </row>
    <row r="1580" spans="1:7" x14ac:dyDescent="0.25">
      <c r="A1580" t="s">
        <v>57</v>
      </c>
      <c r="B1580" t="s">
        <v>1059</v>
      </c>
      <c r="C1580" t="s">
        <v>2952</v>
      </c>
      <c r="D1580" t="s">
        <v>6493</v>
      </c>
      <c r="E1580" s="1">
        <v>80</v>
      </c>
      <c r="F1580" t="str">
        <f t="shared" si="48"/>
        <v>BB</v>
      </c>
      <c r="G1580" t="str">
        <f t="shared" si="49"/>
        <v>MUAF</v>
      </c>
    </row>
    <row r="1581" spans="1:7" x14ac:dyDescent="0.25">
      <c r="A1581" t="s">
        <v>57</v>
      </c>
      <c r="B1581" t="s">
        <v>1059</v>
      </c>
      <c r="C1581" t="s">
        <v>2556</v>
      </c>
      <c r="D1581" t="s">
        <v>6108</v>
      </c>
      <c r="E1581" s="1">
        <v>60</v>
      </c>
      <c r="F1581" t="str">
        <f t="shared" si="48"/>
        <v>DD</v>
      </c>
      <c r="G1581" t="str">
        <f t="shared" si="49"/>
        <v>MUAF</v>
      </c>
    </row>
    <row r="1582" spans="1:7" x14ac:dyDescent="0.25">
      <c r="A1582" t="s">
        <v>57</v>
      </c>
      <c r="B1582" t="s">
        <v>1059</v>
      </c>
      <c r="C1582" t="s">
        <v>2555</v>
      </c>
      <c r="D1582" t="s">
        <v>6107</v>
      </c>
      <c r="E1582" s="1">
        <v>55</v>
      </c>
      <c r="F1582" t="str">
        <f t="shared" si="48"/>
        <v>FD</v>
      </c>
      <c r="G1582" t="str">
        <f t="shared" si="49"/>
        <v>MUAF OLAMADI</v>
      </c>
    </row>
    <row r="1583" spans="1:7" x14ac:dyDescent="0.25">
      <c r="A1583" t="s">
        <v>57</v>
      </c>
      <c r="B1583" t="s">
        <v>1059</v>
      </c>
      <c r="C1583" t="s">
        <v>1058</v>
      </c>
      <c r="D1583" t="s">
        <v>4654</v>
      </c>
      <c r="E1583" s="1">
        <v>80</v>
      </c>
      <c r="F1583" t="str">
        <f t="shared" si="48"/>
        <v>BB</v>
      </c>
      <c r="G1583" t="str">
        <f t="shared" si="49"/>
        <v>MUAF</v>
      </c>
    </row>
    <row r="1584" spans="1:7" x14ac:dyDescent="0.25">
      <c r="A1584" t="s">
        <v>57</v>
      </c>
      <c r="B1584" t="s">
        <v>1059</v>
      </c>
      <c r="C1584" t="s">
        <v>2562</v>
      </c>
      <c r="D1584" t="s">
        <v>6114</v>
      </c>
      <c r="E1584" s="1">
        <v>90</v>
      </c>
      <c r="F1584" t="str">
        <f t="shared" si="48"/>
        <v>AA</v>
      </c>
      <c r="G1584" t="str">
        <f t="shared" si="49"/>
        <v>MUAF</v>
      </c>
    </row>
    <row r="1585" spans="1:7" x14ac:dyDescent="0.25">
      <c r="A1585" t="s">
        <v>57</v>
      </c>
      <c r="B1585" t="s">
        <v>1059</v>
      </c>
      <c r="C1585" t="s">
        <v>2560</v>
      </c>
      <c r="D1585" t="s">
        <v>6112</v>
      </c>
      <c r="E1585" s="1">
        <v>50</v>
      </c>
      <c r="F1585" t="str">
        <f t="shared" si="48"/>
        <v>FD</v>
      </c>
      <c r="G1585" t="str">
        <f t="shared" si="49"/>
        <v>MUAF OLAMADI</v>
      </c>
    </row>
    <row r="1586" spans="1:7" x14ac:dyDescent="0.25">
      <c r="A1586" t="s">
        <v>57</v>
      </c>
      <c r="B1586" t="s">
        <v>1059</v>
      </c>
      <c r="C1586" t="s">
        <v>2901</v>
      </c>
      <c r="D1586" t="s">
        <v>6443</v>
      </c>
      <c r="E1586" s="1">
        <v>90</v>
      </c>
      <c r="F1586" t="str">
        <f t="shared" si="48"/>
        <v>AA</v>
      </c>
      <c r="G1586" t="str">
        <f t="shared" si="49"/>
        <v>MUAF</v>
      </c>
    </row>
    <row r="1587" spans="1:7" x14ac:dyDescent="0.25">
      <c r="A1587" t="s">
        <v>57</v>
      </c>
      <c r="B1587" t="s">
        <v>1059</v>
      </c>
      <c r="C1587" t="s">
        <v>3033</v>
      </c>
      <c r="D1587" t="s">
        <v>6573</v>
      </c>
      <c r="E1587" s="1">
        <v>70</v>
      </c>
      <c r="F1587" t="str">
        <f t="shared" si="48"/>
        <v>CC</v>
      </c>
      <c r="G1587" t="str">
        <f t="shared" si="49"/>
        <v>MUAF</v>
      </c>
    </row>
    <row r="1588" spans="1:7" x14ac:dyDescent="0.25">
      <c r="A1588" t="s">
        <v>57</v>
      </c>
      <c r="B1588" t="s">
        <v>1059</v>
      </c>
      <c r="C1588" t="s">
        <v>2739</v>
      </c>
      <c r="D1588" t="s">
        <v>6284</v>
      </c>
      <c r="E1588" s="1">
        <v>70</v>
      </c>
      <c r="F1588" t="str">
        <f t="shared" si="48"/>
        <v>CC</v>
      </c>
      <c r="G1588" t="str">
        <f t="shared" si="49"/>
        <v>MUAF</v>
      </c>
    </row>
    <row r="1589" spans="1:7" x14ac:dyDescent="0.25">
      <c r="A1589" t="s">
        <v>57</v>
      </c>
      <c r="B1589" t="s">
        <v>1059</v>
      </c>
      <c r="C1589" t="s">
        <v>2834</v>
      </c>
      <c r="D1589" t="s">
        <v>6376</v>
      </c>
      <c r="E1589" s="1">
        <v>80</v>
      </c>
      <c r="F1589" t="str">
        <f t="shared" si="48"/>
        <v>BB</v>
      </c>
      <c r="G1589" t="str">
        <f t="shared" si="49"/>
        <v>MUAF</v>
      </c>
    </row>
    <row r="1590" spans="1:7" x14ac:dyDescent="0.25">
      <c r="A1590" t="s">
        <v>57</v>
      </c>
      <c r="B1590" t="s">
        <v>1059</v>
      </c>
      <c r="C1590" t="s">
        <v>2559</v>
      </c>
      <c r="D1590" t="s">
        <v>6111</v>
      </c>
      <c r="E1590" s="1">
        <v>80</v>
      </c>
      <c r="F1590" t="str">
        <f t="shared" si="48"/>
        <v>BB</v>
      </c>
      <c r="G1590" t="str">
        <f t="shared" si="49"/>
        <v>MUAF</v>
      </c>
    </row>
    <row r="1591" spans="1:7" x14ac:dyDescent="0.25">
      <c r="A1591" t="s">
        <v>57</v>
      </c>
      <c r="B1591" t="s">
        <v>1059</v>
      </c>
      <c r="C1591" t="s">
        <v>2561</v>
      </c>
      <c r="D1591" t="s">
        <v>6113</v>
      </c>
      <c r="E1591" s="1">
        <v>70</v>
      </c>
      <c r="F1591" t="str">
        <f t="shared" si="48"/>
        <v>CC</v>
      </c>
      <c r="G1591" t="str">
        <f t="shared" si="49"/>
        <v>MUAF</v>
      </c>
    </row>
    <row r="1592" spans="1:7" x14ac:dyDescent="0.25">
      <c r="A1592" t="s">
        <v>57</v>
      </c>
      <c r="B1592" t="s">
        <v>1059</v>
      </c>
      <c r="C1592" t="s">
        <v>2557</v>
      </c>
      <c r="D1592" t="s">
        <v>6109</v>
      </c>
      <c r="E1592" s="1">
        <v>65</v>
      </c>
      <c r="F1592" t="str">
        <f t="shared" si="48"/>
        <v>DC</v>
      </c>
      <c r="G1592" t="str">
        <f t="shared" si="49"/>
        <v>MUAF</v>
      </c>
    </row>
    <row r="1593" spans="1:7" x14ac:dyDescent="0.25">
      <c r="A1593" t="s">
        <v>57</v>
      </c>
      <c r="B1593" t="s">
        <v>1936</v>
      </c>
      <c r="C1593" t="s">
        <v>1935</v>
      </c>
      <c r="D1593" t="s">
        <v>5500</v>
      </c>
      <c r="E1593" s="1">
        <v>45</v>
      </c>
      <c r="F1593" t="str">
        <f t="shared" si="48"/>
        <v>FF</v>
      </c>
      <c r="G1593" t="str">
        <f t="shared" si="49"/>
        <v>MUAF OLAMADI</v>
      </c>
    </row>
    <row r="1594" spans="1:7" x14ac:dyDescent="0.25">
      <c r="A1594" t="s">
        <v>57</v>
      </c>
      <c r="B1594" t="s">
        <v>1936</v>
      </c>
      <c r="C1594" t="s">
        <v>3584</v>
      </c>
      <c r="D1594" t="s">
        <v>7115</v>
      </c>
      <c r="E1594" s="1">
        <v>80</v>
      </c>
      <c r="F1594" t="str">
        <f t="shared" si="48"/>
        <v>BB</v>
      </c>
      <c r="G1594" t="str">
        <f t="shared" si="49"/>
        <v>MUAF</v>
      </c>
    </row>
    <row r="1595" spans="1:7" x14ac:dyDescent="0.25">
      <c r="A1595" t="s">
        <v>57</v>
      </c>
      <c r="B1595" t="s">
        <v>1936</v>
      </c>
      <c r="C1595" t="s">
        <v>2426</v>
      </c>
      <c r="D1595" t="s">
        <v>5983</v>
      </c>
      <c r="E1595" s="1">
        <v>65</v>
      </c>
      <c r="F1595" t="str">
        <f t="shared" si="48"/>
        <v>DC</v>
      </c>
      <c r="G1595" t="str">
        <f t="shared" si="49"/>
        <v>MUAF</v>
      </c>
    </row>
    <row r="1596" spans="1:7" x14ac:dyDescent="0.25">
      <c r="A1596" t="s">
        <v>57</v>
      </c>
      <c r="B1596" t="s">
        <v>1936</v>
      </c>
      <c r="C1596" t="s">
        <v>2659</v>
      </c>
      <c r="D1596" t="s">
        <v>6206</v>
      </c>
      <c r="E1596" s="1">
        <v>45</v>
      </c>
      <c r="F1596" t="str">
        <f t="shared" si="48"/>
        <v>FF</v>
      </c>
      <c r="G1596" t="str">
        <f t="shared" si="49"/>
        <v>MUAF OLAMADI</v>
      </c>
    </row>
    <row r="1597" spans="1:7" x14ac:dyDescent="0.25">
      <c r="A1597" t="s">
        <v>57</v>
      </c>
      <c r="B1597" t="s">
        <v>2523</v>
      </c>
      <c r="C1597" t="s">
        <v>2918</v>
      </c>
      <c r="D1597" t="s">
        <v>6460</v>
      </c>
      <c r="E1597" s="1">
        <v>45</v>
      </c>
      <c r="F1597" t="str">
        <f t="shared" si="48"/>
        <v>FF</v>
      </c>
      <c r="G1597" t="str">
        <f t="shared" si="49"/>
        <v>MUAF OLAMADI</v>
      </c>
    </row>
    <row r="1598" spans="1:7" x14ac:dyDescent="0.25">
      <c r="A1598" t="s">
        <v>57</v>
      </c>
      <c r="B1598" t="s">
        <v>2523</v>
      </c>
      <c r="C1598" t="s">
        <v>2522</v>
      </c>
      <c r="D1598" t="s">
        <v>6075</v>
      </c>
      <c r="E1598" s="1">
        <v>45</v>
      </c>
      <c r="F1598" t="str">
        <f t="shared" si="48"/>
        <v>FF</v>
      </c>
      <c r="G1598" t="str">
        <f t="shared" si="49"/>
        <v>MUAF OLAMADI</v>
      </c>
    </row>
    <row r="1599" spans="1:7" x14ac:dyDescent="0.25">
      <c r="A1599" t="s">
        <v>57</v>
      </c>
      <c r="B1599" t="s">
        <v>179</v>
      </c>
      <c r="C1599" t="s">
        <v>900</v>
      </c>
      <c r="D1599" t="s">
        <v>4501</v>
      </c>
      <c r="E1599" s="1">
        <v>90</v>
      </c>
      <c r="F1599" t="str">
        <f t="shared" si="48"/>
        <v>AA</v>
      </c>
      <c r="G1599" t="str">
        <f t="shared" si="49"/>
        <v>MUAF</v>
      </c>
    </row>
    <row r="1600" spans="1:7" x14ac:dyDescent="0.25">
      <c r="A1600" t="s">
        <v>57</v>
      </c>
      <c r="B1600" t="s">
        <v>179</v>
      </c>
      <c r="C1600" t="s">
        <v>2535</v>
      </c>
      <c r="D1600" t="s">
        <v>6087</v>
      </c>
      <c r="E1600" s="1">
        <v>70</v>
      </c>
      <c r="F1600" t="str">
        <f t="shared" si="48"/>
        <v>CC</v>
      </c>
      <c r="G1600" t="str">
        <f t="shared" si="49"/>
        <v>MUAF</v>
      </c>
    </row>
    <row r="1601" spans="1:7" x14ac:dyDescent="0.25">
      <c r="A1601" t="s">
        <v>57</v>
      </c>
      <c r="B1601" t="s">
        <v>179</v>
      </c>
      <c r="C1601" t="s">
        <v>2396</v>
      </c>
      <c r="D1601" t="s">
        <v>5953</v>
      </c>
      <c r="E1601" s="1">
        <v>80</v>
      </c>
      <c r="F1601" t="str">
        <f t="shared" si="48"/>
        <v>BB</v>
      </c>
      <c r="G1601" t="str">
        <f t="shared" si="49"/>
        <v>MUAF</v>
      </c>
    </row>
    <row r="1602" spans="1:7" x14ac:dyDescent="0.25">
      <c r="A1602" t="s">
        <v>57</v>
      </c>
      <c r="B1602" t="s">
        <v>179</v>
      </c>
      <c r="C1602" t="s">
        <v>2084</v>
      </c>
      <c r="D1602" t="s">
        <v>5646</v>
      </c>
      <c r="E1602" s="1">
        <v>35</v>
      </c>
      <c r="F1602" t="str">
        <f t="shared" ref="F1602:F1665" si="50">IF(E1602&lt;50,"FF",IF(E1602&lt;60,"FD",IF(E1602&lt;65,"DD",IF(E1602&lt;70,"DC",IF(E1602&lt;75,"CC",IF(E1602&lt;80,"CB",IF(E1602&lt;85,"BB",IF(E1602&lt;90,"BA","AA"))))))))</f>
        <v>FF</v>
      </c>
      <c r="G1602" t="str">
        <f t="shared" ref="G1602:G1665" si="51">IF(E1602&lt;60,"MUAF OLAMADI","MUAF")</f>
        <v>MUAF OLAMADI</v>
      </c>
    </row>
    <row r="1603" spans="1:7" x14ac:dyDescent="0.25">
      <c r="A1603" t="s">
        <v>57</v>
      </c>
      <c r="B1603" t="s">
        <v>179</v>
      </c>
      <c r="C1603" t="s">
        <v>2348</v>
      </c>
      <c r="D1603" t="s">
        <v>5905</v>
      </c>
      <c r="E1603" s="1">
        <v>75</v>
      </c>
      <c r="F1603" t="str">
        <f t="shared" si="50"/>
        <v>CB</v>
      </c>
      <c r="G1603" t="str">
        <f t="shared" si="51"/>
        <v>MUAF</v>
      </c>
    </row>
    <row r="1604" spans="1:7" x14ac:dyDescent="0.25">
      <c r="A1604" t="s">
        <v>57</v>
      </c>
      <c r="B1604" t="s">
        <v>179</v>
      </c>
      <c r="C1604" t="s">
        <v>2311</v>
      </c>
      <c r="D1604" t="s">
        <v>5869</v>
      </c>
      <c r="E1604" s="1">
        <v>65</v>
      </c>
      <c r="F1604" t="str">
        <f t="shared" si="50"/>
        <v>DC</v>
      </c>
      <c r="G1604" t="str">
        <f t="shared" si="51"/>
        <v>MUAF</v>
      </c>
    </row>
    <row r="1605" spans="1:7" x14ac:dyDescent="0.25">
      <c r="A1605" t="s">
        <v>57</v>
      </c>
      <c r="B1605" t="s">
        <v>179</v>
      </c>
      <c r="C1605" t="s">
        <v>2382</v>
      </c>
      <c r="D1605" t="s">
        <v>5939</v>
      </c>
      <c r="E1605" s="1">
        <v>70</v>
      </c>
      <c r="F1605" t="str">
        <f t="shared" si="50"/>
        <v>CC</v>
      </c>
      <c r="G1605" t="str">
        <f t="shared" si="51"/>
        <v>MUAF</v>
      </c>
    </row>
    <row r="1606" spans="1:7" x14ac:dyDescent="0.25">
      <c r="A1606" t="s">
        <v>57</v>
      </c>
      <c r="B1606" t="s">
        <v>179</v>
      </c>
      <c r="C1606" t="s">
        <v>2027</v>
      </c>
      <c r="D1606" t="s">
        <v>5590</v>
      </c>
      <c r="E1606" s="1">
        <v>60</v>
      </c>
      <c r="F1606" t="str">
        <f t="shared" si="50"/>
        <v>DD</v>
      </c>
      <c r="G1606" t="str">
        <f t="shared" si="51"/>
        <v>MUAF</v>
      </c>
    </row>
    <row r="1607" spans="1:7" x14ac:dyDescent="0.25">
      <c r="A1607" t="s">
        <v>57</v>
      </c>
      <c r="B1607" t="s">
        <v>179</v>
      </c>
      <c r="C1607" t="s">
        <v>1657</v>
      </c>
      <c r="D1607" t="s">
        <v>5228</v>
      </c>
      <c r="E1607" s="1">
        <v>65</v>
      </c>
      <c r="F1607" t="str">
        <f t="shared" si="50"/>
        <v>DC</v>
      </c>
      <c r="G1607" t="str">
        <f t="shared" si="51"/>
        <v>MUAF</v>
      </c>
    </row>
    <row r="1608" spans="1:7" x14ac:dyDescent="0.25">
      <c r="A1608" t="s">
        <v>57</v>
      </c>
      <c r="B1608" t="s">
        <v>179</v>
      </c>
      <c r="C1608" t="s">
        <v>2598</v>
      </c>
      <c r="D1608" t="s">
        <v>6148</v>
      </c>
      <c r="E1608" s="1">
        <v>70</v>
      </c>
      <c r="F1608" t="str">
        <f t="shared" si="50"/>
        <v>CC</v>
      </c>
      <c r="G1608" t="str">
        <f t="shared" si="51"/>
        <v>MUAF</v>
      </c>
    </row>
    <row r="1609" spans="1:7" x14ac:dyDescent="0.25">
      <c r="A1609" t="s">
        <v>57</v>
      </c>
      <c r="B1609" t="s">
        <v>179</v>
      </c>
      <c r="C1609" t="s">
        <v>2532</v>
      </c>
      <c r="D1609" t="s">
        <v>6084</v>
      </c>
      <c r="E1609" s="1">
        <v>80</v>
      </c>
      <c r="F1609" t="str">
        <f t="shared" si="50"/>
        <v>BB</v>
      </c>
      <c r="G1609" t="str">
        <f t="shared" si="51"/>
        <v>MUAF</v>
      </c>
    </row>
    <row r="1610" spans="1:7" x14ac:dyDescent="0.25">
      <c r="A1610" t="s">
        <v>57</v>
      </c>
      <c r="B1610" t="s">
        <v>179</v>
      </c>
      <c r="C1610" t="s">
        <v>1680</v>
      </c>
      <c r="D1610" t="s">
        <v>5250</v>
      </c>
      <c r="E1610" s="1">
        <v>75</v>
      </c>
      <c r="F1610" t="str">
        <f t="shared" si="50"/>
        <v>CB</v>
      </c>
      <c r="G1610" t="str">
        <f t="shared" si="51"/>
        <v>MUAF</v>
      </c>
    </row>
    <row r="1611" spans="1:7" x14ac:dyDescent="0.25">
      <c r="A1611" t="s">
        <v>57</v>
      </c>
      <c r="B1611" t="s">
        <v>179</v>
      </c>
      <c r="C1611" t="s">
        <v>2520</v>
      </c>
      <c r="D1611" t="s">
        <v>6073</v>
      </c>
      <c r="E1611" s="1">
        <v>75</v>
      </c>
      <c r="F1611" t="str">
        <f t="shared" si="50"/>
        <v>CB</v>
      </c>
      <c r="G1611" t="str">
        <f t="shared" si="51"/>
        <v>MUAF</v>
      </c>
    </row>
    <row r="1612" spans="1:7" x14ac:dyDescent="0.25">
      <c r="A1612" t="s">
        <v>57</v>
      </c>
      <c r="B1612" t="s">
        <v>179</v>
      </c>
      <c r="C1612" t="s">
        <v>2282</v>
      </c>
      <c r="D1612" t="s">
        <v>5840</v>
      </c>
      <c r="E1612" s="1">
        <v>70</v>
      </c>
      <c r="F1612" t="str">
        <f t="shared" si="50"/>
        <v>CC</v>
      </c>
      <c r="G1612" t="str">
        <f t="shared" si="51"/>
        <v>MUAF</v>
      </c>
    </row>
    <row r="1613" spans="1:7" x14ac:dyDescent="0.25">
      <c r="A1613" t="s">
        <v>57</v>
      </c>
      <c r="B1613" t="s">
        <v>179</v>
      </c>
      <c r="C1613" t="s">
        <v>2502</v>
      </c>
      <c r="D1613" t="s">
        <v>6055</v>
      </c>
      <c r="E1613" s="1">
        <v>45</v>
      </c>
      <c r="F1613" t="str">
        <f t="shared" si="50"/>
        <v>FF</v>
      </c>
      <c r="G1613" t="str">
        <f t="shared" si="51"/>
        <v>MUAF OLAMADI</v>
      </c>
    </row>
    <row r="1614" spans="1:7" x14ac:dyDescent="0.25">
      <c r="A1614" t="s">
        <v>57</v>
      </c>
      <c r="B1614" t="s">
        <v>179</v>
      </c>
      <c r="C1614" t="s">
        <v>178</v>
      </c>
      <c r="D1614" t="s">
        <v>3840</v>
      </c>
      <c r="E1614" s="1">
        <v>85</v>
      </c>
      <c r="F1614" t="str">
        <f t="shared" si="50"/>
        <v>BA</v>
      </c>
      <c r="G1614" t="str">
        <f t="shared" si="51"/>
        <v>MUAF</v>
      </c>
    </row>
    <row r="1615" spans="1:7" x14ac:dyDescent="0.25">
      <c r="A1615" t="s">
        <v>57</v>
      </c>
      <c r="B1615" t="s">
        <v>179</v>
      </c>
      <c r="C1615" t="s">
        <v>180</v>
      </c>
      <c r="D1615" t="s">
        <v>3841</v>
      </c>
      <c r="E1615" s="1">
        <v>50</v>
      </c>
      <c r="F1615" t="str">
        <f t="shared" si="50"/>
        <v>FD</v>
      </c>
      <c r="G1615" t="str">
        <f t="shared" si="51"/>
        <v>MUAF OLAMADI</v>
      </c>
    </row>
    <row r="1616" spans="1:7" x14ac:dyDescent="0.25">
      <c r="A1616" t="s">
        <v>57</v>
      </c>
      <c r="B1616" t="s">
        <v>179</v>
      </c>
      <c r="C1616" t="s">
        <v>1924</v>
      </c>
      <c r="D1616" t="s">
        <v>5489</v>
      </c>
      <c r="E1616" s="1">
        <v>75</v>
      </c>
      <c r="F1616" t="str">
        <f t="shared" si="50"/>
        <v>CB</v>
      </c>
      <c r="G1616" t="str">
        <f t="shared" si="51"/>
        <v>MUAF</v>
      </c>
    </row>
    <row r="1617" spans="1:7" x14ac:dyDescent="0.25">
      <c r="A1617" t="s">
        <v>57</v>
      </c>
      <c r="B1617" t="s">
        <v>179</v>
      </c>
      <c r="C1617" t="s">
        <v>2001</v>
      </c>
      <c r="D1617" t="s">
        <v>5564</v>
      </c>
      <c r="E1617" s="1">
        <v>40</v>
      </c>
      <c r="F1617" t="str">
        <f t="shared" si="50"/>
        <v>FF</v>
      </c>
      <c r="G1617" t="str">
        <f t="shared" si="51"/>
        <v>MUAF OLAMADI</v>
      </c>
    </row>
    <row r="1618" spans="1:7" x14ac:dyDescent="0.25">
      <c r="A1618" t="s">
        <v>57</v>
      </c>
      <c r="B1618" t="s">
        <v>179</v>
      </c>
      <c r="C1618" t="s">
        <v>2524</v>
      </c>
      <c r="D1618" t="s">
        <v>6076</v>
      </c>
      <c r="E1618" s="1">
        <v>55</v>
      </c>
      <c r="F1618" t="str">
        <f t="shared" si="50"/>
        <v>FD</v>
      </c>
      <c r="G1618" t="str">
        <f t="shared" si="51"/>
        <v>MUAF OLAMADI</v>
      </c>
    </row>
    <row r="1619" spans="1:7" x14ac:dyDescent="0.25">
      <c r="A1619" t="s">
        <v>57</v>
      </c>
      <c r="B1619" t="s">
        <v>179</v>
      </c>
      <c r="C1619" t="s">
        <v>1202</v>
      </c>
      <c r="D1619" t="s">
        <v>4790</v>
      </c>
      <c r="E1619" s="1">
        <v>50</v>
      </c>
      <c r="F1619" t="str">
        <f t="shared" si="50"/>
        <v>FD</v>
      </c>
      <c r="G1619" t="str">
        <f t="shared" si="51"/>
        <v>MUAF OLAMADI</v>
      </c>
    </row>
    <row r="1620" spans="1:7" x14ac:dyDescent="0.25">
      <c r="A1620" t="s">
        <v>57</v>
      </c>
      <c r="B1620" t="s">
        <v>179</v>
      </c>
      <c r="C1620" t="s">
        <v>1816</v>
      </c>
      <c r="D1620" t="s">
        <v>5382</v>
      </c>
      <c r="E1620" s="1">
        <v>35</v>
      </c>
      <c r="F1620" t="str">
        <f t="shared" si="50"/>
        <v>FF</v>
      </c>
      <c r="G1620" t="str">
        <f t="shared" si="51"/>
        <v>MUAF OLAMADI</v>
      </c>
    </row>
    <row r="1621" spans="1:7" x14ac:dyDescent="0.25">
      <c r="A1621" t="s">
        <v>57</v>
      </c>
      <c r="B1621" t="s">
        <v>179</v>
      </c>
      <c r="C1621" t="s">
        <v>795</v>
      </c>
      <c r="D1621" t="s">
        <v>4400</v>
      </c>
      <c r="E1621" s="1">
        <v>75</v>
      </c>
      <c r="F1621" t="str">
        <f t="shared" si="50"/>
        <v>CB</v>
      </c>
      <c r="G1621" t="str">
        <f t="shared" si="51"/>
        <v>MUAF</v>
      </c>
    </row>
    <row r="1622" spans="1:7" x14ac:dyDescent="0.25">
      <c r="A1622" t="s">
        <v>57</v>
      </c>
      <c r="B1622" t="s">
        <v>179</v>
      </c>
      <c r="C1622" t="s">
        <v>2216</v>
      </c>
      <c r="D1622" t="s">
        <v>5775</v>
      </c>
      <c r="E1622" s="1">
        <v>45</v>
      </c>
      <c r="F1622" t="str">
        <f t="shared" si="50"/>
        <v>FF</v>
      </c>
      <c r="G1622" t="str">
        <f t="shared" si="51"/>
        <v>MUAF OLAMADI</v>
      </c>
    </row>
    <row r="1623" spans="1:7" x14ac:dyDescent="0.25">
      <c r="A1623" t="s">
        <v>57</v>
      </c>
      <c r="B1623" t="s">
        <v>179</v>
      </c>
      <c r="C1623" t="s">
        <v>402</v>
      </c>
      <c r="D1623" t="s">
        <v>4029</v>
      </c>
      <c r="E1623" s="1">
        <v>50</v>
      </c>
      <c r="F1623" t="str">
        <f t="shared" si="50"/>
        <v>FD</v>
      </c>
      <c r="G1623" t="str">
        <f t="shared" si="51"/>
        <v>MUAF OLAMADI</v>
      </c>
    </row>
    <row r="1624" spans="1:7" x14ac:dyDescent="0.25">
      <c r="A1624" t="s">
        <v>57</v>
      </c>
      <c r="B1624" t="s">
        <v>179</v>
      </c>
      <c r="C1624" t="s">
        <v>981</v>
      </c>
      <c r="D1624" t="s">
        <v>4580</v>
      </c>
      <c r="E1624" s="1">
        <v>70</v>
      </c>
      <c r="F1624" t="str">
        <f t="shared" si="50"/>
        <v>CC</v>
      </c>
      <c r="G1624" t="str">
        <f t="shared" si="51"/>
        <v>MUAF</v>
      </c>
    </row>
    <row r="1625" spans="1:7" x14ac:dyDescent="0.25">
      <c r="A1625" t="s">
        <v>57</v>
      </c>
      <c r="B1625" t="s">
        <v>179</v>
      </c>
      <c r="C1625" t="s">
        <v>2230</v>
      </c>
      <c r="D1625" t="s">
        <v>5789</v>
      </c>
      <c r="E1625" s="1">
        <v>80</v>
      </c>
      <c r="F1625" t="str">
        <f t="shared" si="50"/>
        <v>BB</v>
      </c>
      <c r="G1625" t="str">
        <f t="shared" si="51"/>
        <v>MUAF</v>
      </c>
    </row>
    <row r="1626" spans="1:7" x14ac:dyDescent="0.25">
      <c r="A1626" t="s">
        <v>57</v>
      </c>
      <c r="B1626" t="s">
        <v>179</v>
      </c>
      <c r="C1626" t="s">
        <v>2540</v>
      </c>
      <c r="D1626" t="s">
        <v>6092</v>
      </c>
      <c r="E1626" s="1">
        <v>40</v>
      </c>
      <c r="F1626" t="str">
        <f t="shared" si="50"/>
        <v>FF</v>
      </c>
      <c r="G1626" t="str">
        <f t="shared" si="51"/>
        <v>MUAF OLAMADI</v>
      </c>
    </row>
    <row r="1627" spans="1:7" x14ac:dyDescent="0.25">
      <c r="A1627" t="s">
        <v>57</v>
      </c>
      <c r="B1627" t="s">
        <v>179</v>
      </c>
      <c r="C1627" t="s">
        <v>2228</v>
      </c>
      <c r="D1627" t="s">
        <v>5787</v>
      </c>
      <c r="E1627" s="1">
        <v>45</v>
      </c>
      <c r="F1627" t="str">
        <f t="shared" si="50"/>
        <v>FF</v>
      </c>
      <c r="G1627" t="str">
        <f t="shared" si="51"/>
        <v>MUAF OLAMADI</v>
      </c>
    </row>
    <row r="1628" spans="1:7" x14ac:dyDescent="0.25">
      <c r="A1628" t="s">
        <v>57</v>
      </c>
      <c r="B1628" t="s">
        <v>1420</v>
      </c>
      <c r="C1628" t="s">
        <v>2342</v>
      </c>
      <c r="D1628" t="s">
        <v>5900</v>
      </c>
      <c r="E1628" s="1">
        <v>65</v>
      </c>
      <c r="F1628" t="str">
        <f t="shared" si="50"/>
        <v>DC</v>
      </c>
      <c r="G1628" t="str">
        <f t="shared" si="51"/>
        <v>MUAF</v>
      </c>
    </row>
    <row r="1629" spans="1:7" x14ac:dyDescent="0.25">
      <c r="A1629" t="s">
        <v>57</v>
      </c>
      <c r="B1629" t="s">
        <v>1420</v>
      </c>
      <c r="C1629" t="s">
        <v>3048</v>
      </c>
      <c r="D1629" t="s">
        <v>6588</v>
      </c>
      <c r="E1629" s="1">
        <v>35</v>
      </c>
      <c r="F1629" t="str">
        <f t="shared" si="50"/>
        <v>FF</v>
      </c>
      <c r="G1629" t="str">
        <f t="shared" si="51"/>
        <v>MUAF OLAMADI</v>
      </c>
    </row>
    <row r="1630" spans="1:7" x14ac:dyDescent="0.25">
      <c r="A1630" t="s">
        <v>57</v>
      </c>
      <c r="B1630" t="s">
        <v>1420</v>
      </c>
      <c r="C1630" t="s">
        <v>2521</v>
      </c>
      <c r="D1630" t="s">
        <v>6074</v>
      </c>
      <c r="E1630" s="1">
        <v>35</v>
      </c>
      <c r="F1630" t="str">
        <f t="shared" si="50"/>
        <v>FF</v>
      </c>
      <c r="G1630" t="str">
        <f t="shared" si="51"/>
        <v>MUAF OLAMADI</v>
      </c>
    </row>
    <row r="1631" spans="1:7" x14ac:dyDescent="0.25">
      <c r="A1631" t="s">
        <v>57</v>
      </c>
      <c r="B1631" t="s">
        <v>1420</v>
      </c>
      <c r="C1631" t="s">
        <v>2879</v>
      </c>
      <c r="D1631" t="s">
        <v>6421</v>
      </c>
      <c r="E1631" s="1">
        <v>65</v>
      </c>
      <c r="F1631" t="str">
        <f t="shared" si="50"/>
        <v>DC</v>
      </c>
      <c r="G1631" t="str">
        <f t="shared" si="51"/>
        <v>MUAF</v>
      </c>
    </row>
    <row r="1632" spans="1:7" x14ac:dyDescent="0.25">
      <c r="A1632" t="s">
        <v>57</v>
      </c>
      <c r="B1632" t="s">
        <v>1420</v>
      </c>
      <c r="C1632" t="s">
        <v>2665</v>
      </c>
      <c r="D1632" t="s">
        <v>6211</v>
      </c>
      <c r="E1632" s="1">
        <v>65</v>
      </c>
      <c r="F1632" t="str">
        <f t="shared" si="50"/>
        <v>DC</v>
      </c>
      <c r="G1632" t="str">
        <f t="shared" si="51"/>
        <v>MUAF</v>
      </c>
    </row>
    <row r="1633" spans="1:7" x14ac:dyDescent="0.25">
      <c r="A1633" t="s">
        <v>57</v>
      </c>
      <c r="B1633" t="s">
        <v>1420</v>
      </c>
      <c r="C1633" t="s">
        <v>2320</v>
      </c>
      <c r="D1633" t="s">
        <v>5878</v>
      </c>
      <c r="E1633" s="1">
        <v>80</v>
      </c>
      <c r="F1633" t="str">
        <f t="shared" si="50"/>
        <v>BB</v>
      </c>
      <c r="G1633" t="str">
        <f t="shared" si="51"/>
        <v>MUAF</v>
      </c>
    </row>
    <row r="1634" spans="1:7" x14ac:dyDescent="0.25">
      <c r="A1634" t="s">
        <v>57</v>
      </c>
      <c r="B1634" t="s">
        <v>1420</v>
      </c>
      <c r="C1634" t="s">
        <v>2267</v>
      </c>
      <c r="D1634" t="s">
        <v>5825</v>
      </c>
      <c r="E1634" s="1">
        <v>45</v>
      </c>
      <c r="F1634" t="str">
        <f t="shared" si="50"/>
        <v>FF</v>
      </c>
      <c r="G1634" t="str">
        <f t="shared" si="51"/>
        <v>MUAF OLAMADI</v>
      </c>
    </row>
    <row r="1635" spans="1:7" x14ac:dyDescent="0.25">
      <c r="A1635" t="s">
        <v>57</v>
      </c>
      <c r="B1635" t="s">
        <v>1420</v>
      </c>
      <c r="C1635" t="s">
        <v>1419</v>
      </c>
      <c r="D1635" t="s">
        <v>4999</v>
      </c>
      <c r="E1635" s="1">
        <v>85</v>
      </c>
      <c r="F1635" t="str">
        <f t="shared" si="50"/>
        <v>BA</v>
      </c>
      <c r="G1635" t="str">
        <f t="shared" si="51"/>
        <v>MUAF</v>
      </c>
    </row>
    <row r="1636" spans="1:7" x14ac:dyDescent="0.25">
      <c r="A1636" t="s">
        <v>114</v>
      </c>
      <c r="B1636" t="s">
        <v>56</v>
      </c>
      <c r="C1636" t="s">
        <v>426</v>
      </c>
      <c r="D1636" t="s">
        <v>4053</v>
      </c>
      <c r="E1636" s="1">
        <v>65</v>
      </c>
      <c r="F1636" t="str">
        <f t="shared" si="50"/>
        <v>DC</v>
      </c>
      <c r="G1636" t="str">
        <f t="shared" si="51"/>
        <v>MUAF</v>
      </c>
    </row>
    <row r="1637" spans="1:7" x14ac:dyDescent="0.25">
      <c r="A1637" t="s">
        <v>114</v>
      </c>
      <c r="B1637" t="s">
        <v>56</v>
      </c>
      <c r="C1637" t="s">
        <v>2466</v>
      </c>
      <c r="D1637" t="s">
        <v>6021</v>
      </c>
      <c r="E1637" s="1">
        <v>75</v>
      </c>
      <c r="F1637" t="str">
        <f t="shared" si="50"/>
        <v>CB</v>
      </c>
      <c r="G1637" t="str">
        <f t="shared" si="51"/>
        <v>MUAF</v>
      </c>
    </row>
    <row r="1638" spans="1:7" x14ac:dyDescent="0.25">
      <c r="A1638" t="s">
        <v>114</v>
      </c>
      <c r="B1638" t="s">
        <v>56</v>
      </c>
      <c r="C1638" t="s">
        <v>514</v>
      </c>
      <c r="D1638" t="s">
        <v>4133</v>
      </c>
      <c r="E1638" s="1">
        <v>80</v>
      </c>
      <c r="F1638" t="str">
        <f t="shared" si="50"/>
        <v>BB</v>
      </c>
      <c r="G1638" t="str">
        <f t="shared" si="51"/>
        <v>MUAF</v>
      </c>
    </row>
    <row r="1639" spans="1:7" x14ac:dyDescent="0.25">
      <c r="A1639" t="s">
        <v>114</v>
      </c>
      <c r="B1639" t="s">
        <v>56</v>
      </c>
      <c r="C1639" t="s">
        <v>986</v>
      </c>
      <c r="D1639" t="s">
        <v>4585</v>
      </c>
      <c r="E1639" s="1">
        <v>80</v>
      </c>
      <c r="F1639" t="str">
        <f t="shared" si="50"/>
        <v>BB</v>
      </c>
      <c r="G1639" t="str">
        <f t="shared" si="51"/>
        <v>MUAF</v>
      </c>
    </row>
    <row r="1640" spans="1:7" x14ac:dyDescent="0.25">
      <c r="A1640" t="s">
        <v>114</v>
      </c>
      <c r="B1640" t="s">
        <v>56</v>
      </c>
      <c r="C1640" t="s">
        <v>987</v>
      </c>
      <c r="D1640" t="s">
        <v>4586</v>
      </c>
      <c r="E1640" s="1">
        <v>45</v>
      </c>
      <c r="F1640" t="str">
        <f t="shared" si="50"/>
        <v>FF</v>
      </c>
      <c r="G1640" t="str">
        <f t="shared" si="51"/>
        <v>MUAF OLAMADI</v>
      </c>
    </row>
    <row r="1641" spans="1:7" x14ac:dyDescent="0.25">
      <c r="A1641" t="s">
        <v>114</v>
      </c>
      <c r="B1641" t="s">
        <v>56</v>
      </c>
      <c r="C1641" t="s">
        <v>966</v>
      </c>
      <c r="D1641" t="s">
        <v>4565</v>
      </c>
      <c r="E1641" s="1">
        <v>90</v>
      </c>
      <c r="F1641" t="str">
        <f t="shared" si="50"/>
        <v>AA</v>
      </c>
      <c r="G1641" t="str">
        <f t="shared" si="51"/>
        <v>MUAF</v>
      </c>
    </row>
    <row r="1642" spans="1:7" x14ac:dyDescent="0.25">
      <c r="A1642" t="s">
        <v>114</v>
      </c>
      <c r="B1642" t="s">
        <v>56</v>
      </c>
      <c r="C1642" t="s">
        <v>3567</v>
      </c>
      <c r="D1642" t="s">
        <v>7099</v>
      </c>
      <c r="E1642" s="1">
        <v>60</v>
      </c>
      <c r="F1642" t="str">
        <f t="shared" si="50"/>
        <v>DD</v>
      </c>
      <c r="G1642" t="str">
        <f t="shared" si="51"/>
        <v>MUAF</v>
      </c>
    </row>
    <row r="1643" spans="1:7" x14ac:dyDescent="0.25">
      <c r="A1643" t="s">
        <v>114</v>
      </c>
      <c r="B1643" t="s">
        <v>56</v>
      </c>
      <c r="C1643" t="s">
        <v>3612</v>
      </c>
      <c r="D1643" t="s">
        <v>7142</v>
      </c>
      <c r="E1643" s="1">
        <v>80</v>
      </c>
      <c r="F1643" t="str">
        <f t="shared" si="50"/>
        <v>BB</v>
      </c>
      <c r="G1643" t="str">
        <f t="shared" si="51"/>
        <v>MUAF</v>
      </c>
    </row>
    <row r="1644" spans="1:7" x14ac:dyDescent="0.25">
      <c r="A1644" t="s">
        <v>114</v>
      </c>
      <c r="B1644" t="s">
        <v>56</v>
      </c>
      <c r="C1644" t="s">
        <v>2048</v>
      </c>
      <c r="D1644" t="s">
        <v>5610</v>
      </c>
      <c r="E1644" s="1">
        <v>85</v>
      </c>
      <c r="F1644" t="str">
        <f t="shared" si="50"/>
        <v>BA</v>
      </c>
      <c r="G1644" t="str">
        <f t="shared" si="51"/>
        <v>MUAF</v>
      </c>
    </row>
    <row r="1645" spans="1:7" x14ac:dyDescent="0.25">
      <c r="A1645" t="s">
        <v>114</v>
      </c>
      <c r="B1645" t="s">
        <v>56</v>
      </c>
      <c r="C1645" t="s">
        <v>3191</v>
      </c>
      <c r="D1645" t="s">
        <v>6727</v>
      </c>
      <c r="E1645" s="1">
        <v>55</v>
      </c>
      <c r="F1645" t="str">
        <f t="shared" si="50"/>
        <v>FD</v>
      </c>
      <c r="G1645" t="str">
        <f t="shared" si="51"/>
        <v>MUAF OLAMADI</v>
      </c>
    </row>
    <row r="1646" spans="1:7" x14ac:dyDescent="0.25">
      <c r="A1646" t="s">
        <v>114</v>
      </c>
      <c r="B1646" t="s">
        <v>56</v>
      </c>
      <c r="C1646" t="s">
        <v>769</v>
      </c>
      <c r="D1646" t="s">
        <v>4375</v>
      </c>
      <c r="E1646" s="1">
        <v>70</v>
      </c>
      <c r="F1646" t="str">
        <f t="shared" si="50"/>
        <v>CC</v>
      </c>
      <c r="G1646" t="str">
        <f t="shared" si="51"/>
        <v>MUAF</v>
      </c>
    </row>
    <row r="1647" spans="1:7" x14ac:dyDescent="0.25">
      <c r="A1647" t="s">
        <v>114</v>
      </c>
      <c r="B1647" t="s">
        <v>56</v>
      </c>
      <c r="C1647" t="s">
        <v>196</v>
      </c>
      <c r="D1647" t="s">
        <v>3853</v>
      </c>
      <c r="E1647" s="1">
        <v>75</v>
      </c>
      <c r="F1647" t="str">
        <f t="shared" si="50"/>
        <v>CB</v>
      </c>
      <c r="G1647" t="str">
        <f t="shared" si="51"/>
        <v>MUAF</v>
      </c>
    </row>
    <row r="1648" spans="1:7" x14ac:dyDescent="0.25">
      <c r="A1648" t="s">
        <v>114</v>
      </c>
      <c r="B1648" t="s">
        <v>56</v>
      </c>
      <c r="C1648" t="s">
        <v>2821</v>
      </c>
      <c r="D1648" t="s">
        <v>6365</v>
      </c>
      <c r="E1648" s="1">
        <v>70</v>
      </c>
      <c r="F1648" t="str">
        <f t="shared" si="50"/>
        <v>CC</v>
      </c>
      <c r="G1648" t="str">
        <f t="shared" si="51"/>
        <v>MUAF</v>
      </c>
    </row>
    <row r="1649" spans="1:7" x14ac:dyDescent="0.25">
      <c r="A1649" t="s">
        <v>114</v>
      </c>
      <c r="B1649" t="s">
        <v>56</v>
      </c>
      <c r="C1649" t="s">
        <v>844</v>
      </c>
      <c r="D1649" t="s">
        <v>4447</v>
      </c>
      <c r="E1649" s="1">
        <v>65</v>
      </c>
      <c r="F1649" t="str">
        <f t="shared" si="50"/>
        <v>DC</v>
      </c>
      <c r="G1649" t="str">
        <f t="shared" si="51"/>
        <v>MUAF</v>
      </c>
    </row>
    <row r="1650" spans="1:7" x14ac:dyDescent="0.25">
      <c r="A1650" t="s">
        <v>114</v>
      </c>
      <c r="B1650" t="s">
        <v>56</v>
      </c>
      <c r="C1650" t="s">
        <v>2569</v>
      </c>
      <c r="D1650" t="s">
        <v>6121</v>
      </c>
      <c r="E1650" s="1">
        <v>75</v>
      </c>
      <c r="F1650" t="str">
        <f t="shared" si="50"/>
        <v>CB</v>
      </c>
      <c r="G1650" t="str">
        <f t="shared" si="51"/>
        <v>MUAF</v>
      </c>
    </row>
    <row r="1651" spans="1:7" x14ac:dyDescent="0.25">
      <c r="A1651" t="s">
        <v>114</v>
      </c>
      <c r="B1651" t="s">
        <v>56</v>
      </c>
      <c r="C1651" t="s">
        <v>797</v>
      </c>
      <c r="D1651" t="s">
        <v>4402</v>
      </c>
      <c r="E1651" s="1">
        <v>50</v>
      </c>
      <c r="F1651" t="str">
        <f t="shared" si="50"/>
        <v>FD</v>
      </c>
      <c r="G1651" t="str">
        <f t="shared" si="51"/>
        <v>MUAF OLAMADI</v>
      </c>
    </row>
    <row r="1652" spans="1:7" x14ac:dyDescent="0.25">
      <c r="A1652" t="s">
        <v>114</v>
      </c>
      <c r="B1652" t="s">
        <v>56</v>
      </c>
      <c r="C1652" t="s">
        <v>2948</v>
      </c>
      <c r="D1652" t="s">
        <v>6489</v>
      </c>
      <c r="E1652" s="1">
        <v>45</v>
      </c>
      <c r="F1652" t="str">
        <f t="shared" si="50"/>
        <v>FF</v>
      </c>
      <c r="G1652" t="str">
        <f t="shared" si="51"/>
        <v>MUAF OLAMADI</v>
      </c>
    </row>
    <row r="1653" spans="1:7" x14ac:dyDescent="0.25">
      <c r="A1653" t="s">
        <v>114</v>
      </c>
      <c r="B1653" t="s">
        <v>56</v>
      </c>
      <c r="C1653" t="s">
        <v>1415</v>
      </c>
      <c r="D1653" t="s">
        <v>4995</v>
      </c>
      <c r="E1653" s="1">
        <v>55</v>
      </c>
      <c r="F1653" t="str">
        <f t="shared" si="50"/>
        <v>FD</v>
      </c>
      <c r="G1653" t="str">
        <f t="shared" si="51"/>
        <v>MUAF OLAMADI</v>
      </c>
    </row>
    <row r="1654" spans="1:7" x14ac:dyDescent="0.25">
      <c r="A1654" t="s">
        <v>114</v>
      </c>
      <c r="B1654" t="s">
        <v>56</v>
      </c>
      <c r="C1654" t="s">
        <v>2517</v>
      </c>
      <c r="D1654" t="s">
        <v>6070</v>
      </c>
      <c r="E1654" s="1">
        <v>55</v>
      </c>
      <c r="F1654" t="str">
        <f t="shared" si="50"/>
        <v>FD</v>
      </c>
      <c r="G1654" t="str">
        <f t="shared" si="51"/>
        <v>MUAF OLAMADI</v>
      </c>
    </row>
    <row r="1655" spans="1:7" x14ac:dyDescent="0.25">
      <c r="A1655" t="s">
        <v>114</v>
      </c>
      <c r="B1655" t="s">
        <v>56</v>
      </c>
      <c r="C1655" t="s">
        <v>1150</v>
      </c>
      <c r="D1655" t="s">
        <v>4743</v>
      </c>
      <c r="E1655" s="1">
        <v>75</v>
      </c>
      <c r="F1655" t="str">
        <f t="shared" si="50"/>
        <v>CB</v>
      </c>
      <c r="G1655" t="str">
        <f t="shared" si="51"/>
        <v>MUAF</v>
      </c>
    </row>
    <row r="1656" spans="1:7" x14ac:dyDescent="0.25">
      <c r="A1656" t="s">
        <v>114</v>
      </c>
      <c r="B1656" t="s">
        <v>56</v>
      </c>
      <c r="C1656" t="s">
        <v>1574</v>
      </c>
      <c r="D1656" t="s">
        <v>5145</v>
      </c>
      <c r="E1656" s="1">
        <v>70</v>
      </c>
      <c r="F1656" t="str">
        <f t="shared" si="50"/>
        <v>CC</v>
      </c>
      <c r="G1656" t="str">
        <f t="shared" si="51"/>
        <v>MUAF</v>
      </c>
    </row>
    <row r="1657" spans="1:7" x14ac:dyDescent="0.25">
      <c r="A1657" t="s">
        <v>114</v>
      </c>
      <c r="B1657" t="s">
        <v>56</v>
      </c>
      <c r="C1657" t="s">
        <v>2639</v>
      </c>
      <c r="D1657" t="s">
        <v>6188</v>
      </c>
      <c r="E1657" s="1">
        <v>75</v>
      </c>
      <c r="F1657" t="str">
        <f t="shared" si="50"/>
        <v>CB</v>
      </c>
      <c r="G1657" t="str">
        <f t="shared" si="51"/>
        <v>MUAF</v>
      </c>
    </row>
    <row r="1658" spans="1:7" x14ac:dyDescent="0.25">
      <c r="A1658" t="s">
        <v>114</v>
      </c>
      <c r="B1658" t="s">
        <v>56</v>
      </c>
      <c r="C1658" t="s">
        <v>710</v>
      </c>
      <c r="D1658" t="s">
        <v>4317</v>
      </c>
      <c r="E1658" s="1">
        <v>60</v>
      </c>
      <c r="F1658" t="str">
        <f t="shared" si="50"/>
        <v>DD</v>
      </c>
      <c r="G1658" t="str">
        <f t="shared" si="51"/>
        <v>MUAF</v>
      </c>
    </row>
    <row r="1659" spans="1:7" x14ac:dyDescent="0.25">
      <c r="A1659" t="s">
        <v>114</v>
      </c>
      <c r="B1659" t="s">
        <v>56</v>
      </c>
      <c r="C1659" t="s">
        <v>910</v>
      </c>
      <c r="D1659" t="s">
        <v>4511</v>
      </c>
      <c r="E1659" s="1">
        <v>85</v>
      </c>
      <c r="F1659" t="str">
        <f t="shared" si="50"/>
        <v>BA</v>
      </c>
      <c r="G1659" t="str">
        <f t="shared" si="51"/>
        <v>MUAF</v>
      </c>
    </row>
    <row r="1660" spans="1:7" x14ac:dyDescent="0.25">
      <c r="A1660" t="s">
        <v>114</v>
      </c>
      <c r="B1660" t="s">
        <v>56</v>
      </c>
      <c r="C1660" t="s">
        <v>1017</v>
      </c>
      <c r="D1660" t="s">
        <v>4615</v>
      </c>
      <c r="E1660" s="1">
        <v>90</v>
      </c>
      <c r="F1660" t="str">
        <f t="shared" si="50"/>
        <v>AA</v>
      </c>
      <c r="G1660" t="str">
        <f t="shared" si="51"/>
        <v>MUAF</v>
      </c>
    </row>
    <row r="1661" spans="1:7" x14ac:dyDescent="0.25">
      <c r="A1661" t="s">
        <v>114</v>
      </c>
      <c r="B1661" t="s">
        <v>56</v>
      </c>
      <c r="C1661" t="s">
        <v>3744</v>
      </c>
      <c r="D1661" t="s">
        <v>7270</v>
      </c>
      <c r="E1661" s="1">
        <v>10</v>
      </c>
      <c r="F1661" t="str">
        <f t="shared" si="50"/>
        <v>FF</v>
      </c>
      <c r="G1661" t="str">
        <f t="shared" si="51"/>
        <v>MUAF OLAMADI</v>
      </c>
    </row>
    <row r="1662" spans="1:7" x14ac:dyDescent="0.25">
      <c r="A1662" t="s">
        <v>114</v>
      </c>
      <c r="B1662" t="s">
        <v>56</v>
      </c>
      <c r="C1662" t="s">
        <v>1010</v>
      </c>
      <c r="D1662" t="s">
        <v>4608</v>
      </c>
      <c r="E1662" s="1">
        <v>80</v>
      </c>
      <c r="F1662" t="str">
        <f t="shared" si="50"/>
        <v>BB</v>
      </c>
      <c r="G1662" t="str">
        <f t="shared" si="51"/>
        <v>MUAF</v>
      </c>
    </row>
    <row r="1663" spans="1:7" x14ac:dyDescent="0.25">
      <c r="A1663" t="s">
        <v>114</v>
      </c>
      <c r="B1663" t="s">
        <v>56</v>
      </c>
      <c r="C1663" t="s">
        <v>3296</v>
      </c>
      <c r="D1663" t="s">
        <v>6832</v>
      </c>
      <c r="E1663" s="1">
        <v>75</v>
      </c>
      <c r="F1663" t="str">
        <f t="shared" si="50"/>
        <v>CB</v>
      </c>
      <c r="G1663" t="str">
        <f t="shared" si="51"/>
        <v>MUAF</v>
      </c>
    </row>
    <row r="1664" spans="1:7" x14ac:dyDescent="0.25">
      <c r="A1664" t="s">
        <v>114</v>
      </c>
      <c r="B1664" t="s">
        <v>56</v>
      </c>
      <c r="C1664" t="s">
        <v>1706</v>
      </c>
      <c r="D1664" t="s">
        <v>5276</v>
      </c>
      <c r="E1664" s="1">
        <v>85</v>
      </c>
      <c r="F1664" t="str">
        <f t="shared" si="50"/>
        <v>BA</v>
      </c>
      <c r="G1664" t="str">
        <f t="shared" si="51"/>
        <v>MUAF</v>
      </c>
    </row>
    <row r="1665" spans="1:7" x14ac:dyDescent="0.25">
      <c r="A1665" t="s">
        <v>114</v>
      </c>
      <c r="B1665" t="s">
        <v>56</v>
      </c>
      <c r="C1665" t="s">
        <v>2714</v>
      </c>
      <c r="D1665" t="s">
        <v>6259</v>
      </c>
      <c r="E1665" s="1">
        <v>80</v>
      </c>
      <c r="F1665" t="str">
        <f t="shared" si="50"/>
        <v>BB</v>
      </c>
      <c r="G1665" t="str">
        <f t="shared" si="51"/>
        <v>MUAF</v>
      </c>
    </row>
    <row r="1666" spans="1:7" x14ac:dyDescent="0.25">
      <c r="A1666" t="s">
        <v>114</v>
      </c>
      <c r="B1666" t="s">
        <v>56</v>
      </c>
      <c r="C1666" t="s">
        <v>1374</v>
      </c>
      <c r="D1666" t="s">
        <v>4954</v>
      </c>
      <c r="E1666" s="1">
        <v>75</v>
      </c>
      <c r="F1666" t="str">
        <f t="shared" ref="F1666:F1729" si="52">IF(E1666&lt;50,"FF",IF(E1666&lt;60,"FD",IF(E1666&lt;65,"DD",IF(E1666&lt;70,"DC",IF(E1666&lt;75,"CC",IF(E1666&lt;80,"CB",IF(E1666&lt;85,"BB",IF(E1666&lt;90,"BA","AA"))))))))</f>
        <v>CB</v>
      </c>
      <c r="G1666" t="str">
        <f t="shared" ref="G1666:G1729" si="53">IF(E1666&lt;60,"MUAF OLAMADI","MUAF")</f>
        <v>MUAF</v>
      </c>
    </row>
    <row r="1667" spans="1:7" x14ac:dyDescent="0.25">
      <c r="A1667" t="s">
        <v>114</v>
      </c>
      <c r="B1667" t="s">
        <v>56</v>
      </c>
      <c r="C1667" t="s">
        <v>971</v>
      </c>
      <c r="D1667" t="s">
        <v>4570</v>
      </c>
      <c r="E1667" s="1">
        <v>70</v>
      </c>
      <c r="F1667" t="str">
        <f t="shared" si="52"/>
        <v>CC</v>
      </c>
      <c r="G1667" t="str">
        <f t="shared" si="53"/>
        <v>MUAF</v>
      </c>
    </row>
    <row r="1668" spans="1:7" x14ac:dyDescent="0.25">
      <c r="A1668" t="s">
        <v>114</v>
      </c>
      <c r="B1668" t="s">
        <v>56</v>
      </c>
      <c r="C1668" t="s">
        <v>791</v>
      </c>
      <c r="D1668" t="s">
        <v>4396</v>
      </c>
      <c r="E1668" s="1">
        <v>55</v>
      </c>
      <c r="F1668" t="str">
        <f t="shared" si="52"/>
        <v>FD</v>
      </c>
      <c r="G1668" t="str">
        <f t="shared" si="53"/>
        <v>MUAF OLAMADI</v>
      </c>
    </row>
    <row r="1669" spans="1:7" x14ac:dyDescent="0.25">
      <c r="A1669" t="s">
        <v>114</v>
      </c>
      <c r="B1669" t="s">
        <v>56</v>
      </c>
      <c r="C1669" t="s">
        <v>2942</v>
      </c>
      <c r="D1669" t="s">
        <v>6483</v>
      </c>
      <c r="E1669" s="1">
        <v>70</v>
      </c>
      <c r="F1669" t="str">
        <f t="shared" si="52"/>
        <v>CC</v>
      </c>
      <c r="G1669" t="str">
        <f t="shared" si="53"/>
        <v>MUAF</v>
      </c>
    </row>
    <row r="1670" spans="1:7" x14ac:dyDescent="0.25">
      <c r="A1670" t="s">
        <v>114</v>
      </c>
      <c r="B1670" t="s">
        <v>56</v>
      </c>
      <c r="C1670" t="s">
        <v>578</v>
      </c>
      <c r="D1670" t="s">
        <v>4192</v>
      </c>
      <c r="E1670" s="1">
        <v>60</v>
      </c>
      <c r="F1670" t="str">
        <f t="shared" si="52"/>
        <v>DD</v>
      </c>
      <c r="G1670" t="str">
        <f t="shared" si="53"/>
        <v>MUAF</v>
      </c>
    </row>
    <row r="1671" spans="1:7" x14ac:dyDescent="0.25">
      <c r="A1671" t="s">
        <v>114</v>
      </c>
      <c r="B1671" t="s">
        <v>56</v>
      </c>
      <c r="C1671" t="s">
        <v>566</v>
      </c>
      <c r="D1671" t="s">
        <v>4182</v>
      </c>
      <c r="E1671" s="1">
        <v>100</v>
      </c>
      <c r="F1671" t="str">
        <f t="shared" si="52"/>
        <v>AA</v>
      </c>
      <c r="G1671" t="str">
        <f t="shared" si="53"/>
        <v>MUAF</v>
      </c>
    </row>
    <row r="1672" spans="1:7" x14ac:dyDescent="0.25">
      <c r="A1672" t="s">
        <v>114</v>
      </c>
      <c r="B1672" t="s">
        <v>56</v>
      </c>
      <c r="C1672" t="s">
        <v>1588</v>
      </c>
      <c r="D1672" t="s">
        <v>5159</v>
      </c>
      <c r="E1672" s="1">
        <v>70</v>
      </c>
      <c r="F1672" t="str">
        <f t="shared" si="52"/>
        <v>CC</v>
      </c>
      <c r="G1672" t="str">
        <f t="shared" si="53"/>
        <v>MUAF</v>
      </c>
    </row>
    <row r="1673" spans="1:7" x14ac:dyDescent="0.25">
      <c r="A1673" t="s">
        <v>114</v>
      </c>
      <c r="B1673" t="s">
        <v>56</v>
      </c>
      <c r="C1673" t="s">
        <v>555</v>
      </c>
      <c r="D1673" t="s">
        <v>4172</v>
      </c>
      <c r="E1673" s="1">
        <v>70</v>
      </c>
      <c r="F1673" t="str">
        <f t="shared" si="52"/>
        <v>CC</v>
      </c>
      <c r="G1673" t="str">
        <f t="shared" si="53"/>
        <v>MUAF</v>
      </c>
    </row>
    <row r="1674" spans="1:7" x14ac:dyDescent="0.25">
      <c r="A1674" t="s">
        <v>114</v>
      </c>
      <c r="B1674" t="s">
        <v>56</v>
      </c>
      <c r="C1674" t="s">
        <v>3311</v>
      </c>
      <c r="D1674" t="s">
        <v>6847</v>
      </c>
      <c r="E1674" s="1">
        <v>55</v>
      </c>
      <c r="F1674" t="str">
        <f t="shared" si="52"/>
        <v>FD</v>
      </c>
      <c r="G1674" t="str">
        <f t="shared" si="53"/>
        <v>MUAF OLAMADI</v>
      </c>
    </row>
    <row r="1675" spans="1:7" x14ac:dyDescent="0.25">
      <c r="A1675" t="s">
        <v>114</v>
      </c>
      <c r="B1675" t="s">
        <v>56</v>
      </c>
      <c r="C1675" t="s">
        <v>2828</v>
      </c>
      <c r="D1675" t="s">
        <v>6371</v>
      </c>
      <c r="E1675" s="1">
        <v>35</v>
      </c>
      <c r="F1675" t="str">
        <f t="shared" si="52"/>
        <v>FF</v>
      </c>
      <c r="G1675" t="str">
        <f t="shared" si="53"/>
        <v>MUAF OLAMADI</v>
      </c>
    </row>
    <row r="1676" spans="1:7" x14ac:dyDescent="0.25">
      <c r="A1676" t="s">
        <v>114</v>
      </c>
      <c r="B1676" t="s">
        <v>56</v>
      </c>
      <c r="C1676" t="s">
        <v>1231</v>
      </c>
      <c r="D1676" t="s">
        <v>4817</v>
      </c>
      <c r="E1676" s="1">
        <v>85</v>
      </c>
      <c r="F1676" t="str">
        <f t="shared" si="52"/>
        <v>BA</v>
      </c>
      <c r="G1676" t="str">
        <f t="shared" si="53"/>
        <v>MUAF</v>
      </c>
    </row>
    <row r="1677" spans="1:7" x14ac:dyDescent="0.25">
      <c r="A1677" t="s">
        <v>114</v>
      </c>
      <c r="B1677" t="s">
        <v>56</v>
      </c>
      <c r="C1677" t="s">
        <v>876</v>
      </c>
      <c r="D1677" t="s">
        <v>4479</v>
      </c>
      <c r="E1677" s="1">
        <v>85</v>
      </c>
      <c r="F1677" t="str">
        <f t="shared" si="52"/>
        <v>BA</v>
      </c>
      <c r="G1677" t="str">
        <f t="shared" si="53"/>
        <v>MUAF</v>
      </c>
    </row>
    <row r="1678" spans="1:7" x14ac:dyDescent="0.25">
      <c r="A1678" t="s">
        <v>114</v>
      </c>
      <c r="B1678" t="s">
        <v>56</v>
      </c>
      <c r="C1678" t="s">
        <v>1652</v>
      </c>
      <c r="D1678" t="s">
        <v>5223</v>
      </c>
      <c r="E1678" s="1">
        <v>75</v>
      </c>
      <c r="F1678" t="str">
        <f t="shared" si="52"/>
        <v>CB</v>
      </c>
      <c r="G1678" t="str">
        <f t="shared" si="53"/>
        <v>MUAF</v>
      </c>
    </row>
    <row r="1679" spans="1:7" x14ac:dyDescent="0.25">
      <c r="A1679" t="s">
        <v>114</v>
      </c>
      <c r="B1679" t="s">
        <v>56</v>
      </c>
      <c r="C1679" t="s">
        <v>2565</v>
      </c>
      <c r="D1679" t="s">
        <v>6117</v>
      </c>
      <c r="E1679" s="1">
        <v>65</v>
      </c>
      <c r="F1679" t="str">
        <f t="shared" si="52"/>
        <v>DC</v>
      </c>
      <c r="G1679" t="str">
        <f t="shared" si="53"/>
        <v>MUAF</v>
      </c>
    </row>
    <row r="1680" spans="1:7" x14ac:dyDescent="0.25">
      <c r="A1680" t="s">
        <v>114</v>
      </c>
      <c r="B1680" t="s">
        <v>56</v>
      </c>
      <c r="C1680" t="s">
        <v>1077</v>
      </c>
      <c r="D1680" t="s">
        <v>4672</v>
      </c>
      <c r="E1680" s="1">
        <v>85</v>
      </c>
      <c r="F1680" t="str">
        <f t="shared" si="52"/>
        <v>BA</v>
      </c>
      <c r="G1680" t="str">
        <f t="shared" si="53"/>
        <v>MUAF</v>
      </c>
    </row>
    <row r="1681" spans="1:7" x14ac:dyDescent="0.25">
      <c r="A1681" t="s">
        <v>114</v>
      </c>
      <c r="B1681" t="s">
        <v>56</v>
      </c>
      <c r="C1681" t="s">
        <v>647</v>
      </c>
      <c r="D1681" t="s">
        <v>4256</v>
      </c>
      <c r="E1681" s="1">
        <v>65</v>
      </c>
      <c r="F1681" t="str">
        <f t="shared" si="52"/>
        <v>DC</v>
      </c>
      <c r="G1681" t="str">
        <f t="shared" si="53"/>
        <v>MUAF</v>
      </c>
    </row>
    <row r="1682" spans="1:7" x14ac:dyDescent="0.25">
      <c r="A1682" t="s">
        <v>114</v>
      </c>
      <c r="B1682" t="s">
        <v>56</v>
      </c>
      <c r="C1682" t="s">
        <v>717</v>
      </c>
      <c r="D1682" t="s">
        <v>4324</v>
      </c>
      <c r="E1682" s="1">
        <v>95</v>
      </c>
      <c r="F1682" t="str">
        <f t="shared" si="52"/>
        <v>AA</v>
      </c>
      <c r="G1682" t="str">
        <f t="shared" si="53"/>
        <v>MUAF</v>
      </c>
    </row>
    <row r="1683" spans="1:7" x14ac:dyDescent="0.25">
      <c r="A1683" t="s">
        <v>114</v>
      </c>
      <c r="B1683" t="s">
        <v>56</v>
      </c>
      <c r="C1683" t="s">
        <v>742</v>
      </c>
      <c r="D1683" t="s">
        <v>4348</v>
      </c>
      <c r="E1683" s="1">
        <v>70</v>
      </c>
      <c r="F1683" t="str">
        <f t="shared" si="52"/>
        <v>CC</v>
      </c>
      <c r="G1683" t="str">
        <f t="shared" si="53"/>
        <v>MUAF</v>
      </c>
    </row>
    <row r="1684" spans="1:7" x14ac:dyDescent="0.25">
      <c r="A1684" t="s">
        <v>114</v>
      </c>
      <c r="B1684" t="s">
        <v>56</v>
      </c>
      <c r="C1684" t="s">
        <v>1990</v>
      </c>
      <c r="D1684" t="s">
        <v>5553</v>
      </c>
      <c r="E1684" s="1">
        <v>65</v>
      </c>
      <c r="F1684" t="str">
        <f t="shared" si="52"/>
        <v>DC</v>
      </c>
      <c r="G1684" t="str">
        <f t="shared" si="53"/>
        <v>MUAF</v>
      </c>
    </row>
    <row r="1685" spans="1:7" x14ac:dyDescent="0.25">
      <c r="A1685" t="s">
        <v>114</v>
      </c>
      <c r="B1685" t="s">
        <v>56</v>
      </c>
      <c r="C1685" t="s">
        <v>1215</v>
      </c>
      <c r="D1685" t="s">
        <v>4803</v>
      </c>
      <c r="E1685" s="1">
        <v>65</v>
      </c>
      <c r="F1685" t="str">
        <f t="shared" si="52"/>
        <v>DC</v>
      </c>
      <c r="G1685" t="str">
        <f t="shared" si="53"/>
        <v>MUAF</v>
      </c>
    </row>
    <row r="1686" spans="1:7" x14ac:dyDescent="0.25">
      <c r="A1686" t="s">
        <v>114</v>
      </c>
      <c r="B1686" t="s">
        <v>56</v>
      </c>
      <c r="C1686" t="s">
        <v>779</v>
      </c>
      <c r="D1686" t="s">
        <v>4384</v>
      </c>
      <c r="E1686" s="1">
        <v>60</v>
      </c>
      <c r="F1686" t="str">
        <f t="shared" si="52"/>
        <v>DD</v>
      </c>
      <c r="G1686" t="str">
        <f t="shared" si="53"/>
        <v>MUAF</v>
      </c>
    </row>
    <row r="1687" spans="1:7" x14ac:dyDescent="0.25">
      <c r="A1687" t="s">
        <v>114</v>
      </c>
      <c r="B1687" t="s">
        <v>56</v>
      </c>
      <c r="C1687" t="s">
        <v>1398</v>
      </c>
      <c r="D1687" t="s">
        <v>4978</v>
      </c>
      <c r="E1687" s="1">
        <v>85</v>
      </c>
      <c r="F1687" t="str">
        <f t="shared" si="52"/>
        <v>BA</v>
      </c>
      <c r="G1687" t="str">
        <f t="shared" si="53"/>
        <v>MUAF</v>
      </c>
    </row>
    <row r="1688" spans="1:7" x14ac:dyDescent="0.25">
      <c r="A1688" t="s">
        <v>114</v>
      </c>
      <c r="B1688" t="s">
        <v>56</v>
      </c>
      <c r="C1688" t="s">
        <v>679</v>
      </c>
      <c r="D1688" t="s">
        <v>4287</v>
      </c>
      <c r="E1688" s="1">
        <v>90</v>
      </c>
      <c r="F1688" t="str">
        <f t="shared" si="52"/>
        <v>AA</v>
      </c>
      <c r="G1688" t="str">
        <f t="shared" si="53"/>
        <v>MUAF</v>
      </c>
    </row>
    <row r="1689" spans="1:7" x14ac:dyDescent="0.25">
      <c r="A1689" t="s">
        <v>114</v>
      </c>
      <c r="B1689" t="s">
        <v>56</v>
      </c>
      <c r="C1689" t="s">
        <v>2757</v>
      </c>
      <c r="D1689" t="s">
        <v>6301</v>
      </c>
      <c r="E1689" s="1">
        <v>60</v>
      </c>
      <c r="F1689" t="str">
        <f t="shared" si="52"/>
        <v>DD</v>
      </c>
      <c r="G1689" t="str">
        <f t="shared" si="53"/>
        <v>MUAF</v>
      </c>
    </row>
    <row r="1690" spans="1:7" x14ac:dyDescent="0.25">
      <c r="A1690" t="s">
        <v>114</v>
      </c>
      <c r="B1690" t="s">
        <v>56</v>
      </c>
      <c r="C1690" t="s">
        <v>1364</v>
      </c>
      <c r="D1690" t="s">
        <v>4945</v>
      </c>
      <c r="E1690" s="1">
        <v>75</v>
      </c>
      <c r="F1690" t="str">
        <f t="shared" si="52"/>
        <v>CB</v>
      </c>
      <c r="G1690" t="str">
        <f t="shared" si="53"/>
        <v>MUAF</v>
      </c>
    </row>
    <row r="1691" spans="1:7" x14ac:dyDescent="0.25">
      <c r="A1691" t="s">
        <v>114</v>
      </c>
      <c r="B1691" t="s">
        <v>56</v>
      </c>
      <c r="C1691" t="s">
        <v>489</v>
      </c>
      <c r="D1691" t="s">
        <v>4109</v>
      </c>
      <c r="E1691" s="1">
        <v>90</v>
      </c>
      <c r="F1691" t="str">
        <f t="shared" si="52"/>
        <v>AA</v>
      </c>
      <c r="G1691" t="str">
        <f t="shared" si="53"/>
        <v>MUAF</v>
      </c>
    </row>
    <row r="1692" spans="1:7" x14ac:dyDescent="0.25">
      <c r="A1692" t="s">
        <v>114</v>
      </c>
      <c r="B1692" t="s">
        <v>3420</v>
      </c>
      <c r="C1692" t="s">
        <v>3419</v>
      </c>
      <c r="D1692" t="s">
        <v>6955</v>
      </c>
      <c r="E1692" s="1">
        <v>65</v>
      </c>
      <c r="F1692" t="str">
        <f t="shared" si="52"/>
        <v>DC</v>
      </c>
      <c r="G1692" t="str">
        <f t="shared" si="53"/>
        <v>MUAF</v>
      </c>
    </row>
    <row r="1693" spans="1:7" x14ac:dyDescent="0.25">
      <c r="A1693" t="s">
        <v>114</v>
      </c>
      <c r="B1693" t="s">
        <v>3420</v>
      </c>
      <c r="C1693" t="s">
        <v>3551</v>
      </c>
      <c r="D1693" t="s">
        <v>7085</v>
      </c>
      <c r="E1693" s="1">
        <v>55</v>
      </c>
      <c r="F1693" t="str">
        <f t="shared" si="52"/>
        <v>FD</v>
      </c>
      <c r="G1693" t="str">
        <f t="shared" si="53"/>
        <v>MUAF OLAMADI</v>
      </c>
    </row>
    <row r="1694" spans="1:7" x14ac:dyDescent="0.25">
      <c r="A1694" t="s">
        <v>114</v>
      </c>
      <c r="B1694" t="s">
        <v>1340</v>
      </c>
      <c r="C1694" t="s">
        <v>1339</v>
      </c>
      <c r="D1694" t="s">
        <v>4921</v>
      </c>
      <c r="E1694" s="1">
        <v>65</v>
      </c>
      <c r="F1694" t="str">
        <f t="shared" si="52"/>
        <v>DC</v>
      </c>
      <c r="G1694" t="str">
        <f t="shared" si="53"/>
        <v>MUAF</v>
      </c>
    </row>
    <row r="1695" spans="1:7" x14ac:dyDescent="0.25">
      <c r="A1695" t="s">
        <v>114</v>
      </c>
      <c r="B1695" t="s">
        <v>1244</v>
      </c>
      <c r="C1695" t="s">
        <v>2528</v>
      </c>
      <c r="D1695" t="s">
        <v>6080</v>
      </c>
      <c r="E1695" s="1">
        <v>40</v>
      </c>
      <c r="F1695" t="str">
        <f t="shared" si="52"/>
        <v>FF</v>
      </c>
      <c r="G1695" t="str">
        <f t="shared" si="53"/>
        <v>MUAF OLAMADI</v>
      </c>
    </row>
    <row r="1696" spans="1:7" x14ac:dyDescent="0.25">
      <c r="A1696" t="s">
        <v>114</v>
      </c>
      <c r="B1696" t="s">
        <v>1244</v>
      </c>
      <c r="C1696" t="s">
        <v>1373</v>
      </c>
      <c r="D1696" t="s">
        <v>4953</v>
      </c>
      <c r="E1696" s="1">
        <v>90</v>
      </c>
      <c r="F1696" t="str">
        <f t="shared" si="52"/>
        <v>AA</v>
      </c>
      <c r="G1696" t="str">
        <f t="shared" si="53"/>
        <v>MUAF</v>
      </c>
    </row>
    <row r="1697" spans="1:7" x14ac:dyDescent="0.25">
      <c r="A1697" t="s">
        <v>114</v>
      </c>
      <c r="B1697" t="s">
        <v>1244</v>
      </c>
      <c r="C1697" t="s">
        <v>1430</v>
      </c>
      <c r="D1697" t="s">
        <v>5009</v>
      </c>
      <c r="E1697" s="1">
        <v>65</v>
      </c>
      <c r="F1697" t="str">
        <f t="shared" si="52"/>
        <v>DC</v>
      </c>
      <c r="G1697" t="str">
        <f t="shared" si="53"/>
        <v>MUAF</v>
      </c>
    </row>
    <row r="1698" spans="1:7" x14ac:dyDescent="0.25">
      <c r="A1698" t="s">
        <v>114</v>
      </c>
      <c r="B1698" t="s">
        <v>1244</v>
      </c>
      <c r="C1698" t="s">
        <v>3450</v>
      </c>
      <c r="D1698" t="s">
        <v>6985</v>
      </c>
      <c r="E1698" s="1">
        <v>55</v>
      </c>
      <c r="F1698" t="str">
        <f t="shared" si="52"/>
        <v>FD</v>
      </c>
      <c r="G1698" t="str">
        <f t="shared" si="53"/>
        <v>MUAF OLAMADI</v>
      </c>
    </row>
    <row r="1699" spans="1:7" x14ac:dyDescent="0.25">
      <c r="A1699" t="s">
        <v>114</v>
      </c>
      <c r="B1699" t="s">
        <v>1244</v>
      </c>
      <c r="C1699" t="s">
        <v>1243</v>
      </c>
      <c r="D1699" t="s">
        <v>4829</v>
      </c>
      <c r="E1699" s="1">
        <v>85</v>
      </c>
      <c r="F1699" t="str">
        <f t="shared" si="52"/>
        <v>BA</v>
      </c>
      <c r="G1699" t="str">
        <f t="shared" si="53"/>
        <v>MUAF</v>
      </c>
    </row>
    <row r="1700" spans="1:7" x14ac:dyDescent="0.25">
      <c r="A1700" t="s">
        <v>114</v>
      </c>
      <c r="B1700" t="s">
        <v>1244</v>
      </c>
      <c r="C1700" t="s">
        <v>1757</v>
      </c>
      <c r="D1700" t="s">
        <v>5325</v>
      </c>
      <c r="E1700" s="1">
        <v>65</v>
      </c>
      <c r="F1700" t="str">
        <f t="shared" si="52"/>
        <v>DC</v>
      </c>
      <c r="G1700" t="str">
        <f t="shared" si="53"/>
        <v>MUAF</v>
      </c>
    </row>
    <row r="1701" spans="1:7" x14ac:dyDescent="0.25">
      <c r="A1701" t="s">
        <v>114</v>
      </c>
      <c r="B1701" t="s">
        <v>1244</v>
      </c>
      <c r="C1701" t="s">
        <v>3207</v>
      </c>
      <c r="D1701" t="s">
        <v>6743</v>
      </c>
      <c r="E1701" s="1">
        <v>80</v>
      </c>
      <c r="F1701" t="str">
        <f t="shared" si="52"/>
        <v>BB</v>
      </c>
      <c r="G1701" t="str">
        <f t="shared" si="53"/>
        <v>MUAF</v>
      </c>
    </row>
    <row r="1702" spans="1:7" x14ac:dyDescent="0.25">
      <c r="A1702" t="s">
        <v>114</v>
      </c>
      <c r="B1702" t="s">
        <v>1162</v>
      </c>
      <c r="C1702" t="s">
        <v>3564</v>
      </c>
      <c r="D1702" t="s">
        <v>7096</v>
      </c>
      <c r="E1702" s="1">
        <v>65</v>
      </c>
      <c r="F1702" t="str">
        <f t="shared" si="52"/>
        <v>DC</v>
      </c>
      <c r="G1702" t="str">
        <f t="shared" si="53"/>
        <v>MUAF</v>
      </c>
    </row>
    <row r="1703" spans="1:7" x14ac:dyDescent="0.25">
      <c r="A1703" t="s">
        <v>114</v>
      </c>
      <c r="B1703" t="s">
        <v>1162</v>
      </c>
      <c r="C1703" t="s">
        <v>2572</v>
      </c>
      <c r="D1703" t="s">
        <v>6124</v>
      </c>
      <c r="E1703" s="1">
        <v>75</v>
      </c>
      <c r="F1703" t="str">
        <f t="shared" si="52"/>
        <v>CB</v>
      </c>
      <c r="G1703" t="str">
        <f t="shared" si="53"/>
        <v>MUAF</v>
      </c>
    </row>
    <row r="1704" spans="1:7" x14ac:dyDescent="0.25">
      <c r="A1704" t="s">
        <v>114</v>
      </c>
      <c r="B1704" t="s">
        <v>1162</v>
      </c>
      <c r="C1704" t="s">
        <v>2024</v>
      </c>
      <c r="D1704" t="s">
        <v>5587</v>
      </c>
      <c r="E1704" s="1">
        <v>65</v>
      </c>
      <c r="F1704" t="str">
        <f t="shared" si="52"/>
        <v>DC</v>
      </c>
      <c r="G1704" t="str">
        <f t="shared" si="53"/>
        <v>MUAF</v>
      </c>
    </row>
    <row r="1705" spans="1:7" x14ac:dyDescent="0.25">
      <c r="A1705" t="s">
        <v>114</v>
      </c>
      <c r="B1705" t="s">
        <v>1162</v>
      </c>
      <c r="C1705" t="s">
        <v>2180</v>
      </c>
      <c r="D1705" t="s">
        <v>5741</v>
      </c>
      <c r="E1705" s="1">
        <v>75</v>
      </c>
      <c r="F1705" t="str">
        <f t="shared" si="52"/>
        <v>CB</v>
      </c>
      <c r="G1705" t="str">
        <f t="shared" si="53"/>
        <v>MUAF</v>
      </c>
    </row>
    <row r="1706" spans="1:7" x14ac:dyDescent="0.25">
      <c r="A1706" t="s">
        <v>114</v>
      </c>
      <c r="B1706" t="s">
        <v>1162</v>
      </c>
      <c r="C1706" t="s">
        <v>1677</v>
      </c>
      <c r="D1706" t="s">
        <v>5247</v>
      </c>
      <c r="E1706" s="1">
        <v>35</v>
      </c>
      <c r="F1706" t="str">
        <f t="shared" si="52"/>
        <v>FF</v>
      </c>
      <c r="G1706" t="str">
        <f t="shared" si="53"/>
        <v>MUAF OLAMADI</v>
      </c>
    </row>
    <row r="1707" spans="1:7" x14ac:dyDescent="0.25">
      <c r="A1707" t="s">
        <v>114</v>
      </c>
      <c r="B1707" t="s">
        <v>1162</v>
      </c>
      <c r="C1707" t="s">
        <v>2135</v>
      </c>
      <c r="D1707" t="s">
        <v>5696</v>
      </c>
      <c r="E1707" s="1">
        <v>70</v>
      </c>
      <c r="F1707" t="str">
        <f t="shared" si="52"/>
        <v>CC</v>
      </c>
      <c r="G1707" t="str">
        <f t="shared" si="53"/>
        <v>MUAF</v>
      </c>
    </row>
    <row r="1708" spans="1:7" x14ac:dyDescent="0.25">
      <c r="A1708" t="s">
        <v>114</v>
      </c>
      <c r="B1708" t="s">
        <v>1162</v>
      </c>
      <c r="C1708" t="s">
        <v>3538</v>
      </c>
      <c r="D1708" t="s">
        <v>7073</v>
      </c>
      <c r="E1708" s="1">
        <v>65</v>
      </c>
      <c r="F1708" t="str">
        <f t="shared" si="52"/>
        <v>DC</v>
      </c>
      <c r="G1708" t="str">
        <f t="shared" si="53"/>
        <v>MUAF</v>
      </c>
    </row>
    <row r="1709" spans="1:7" x14ac:dyDescent="0.25">
      <c r="A1709" t="s">
        <v>114</v>
      </c>
      <c r="B1709" t="s">
        <v>1162</v>
      </c>
      <c r="C1709" t="s">
        <v>1161</v>
      </c>
      <c r="D1709" t="s">
        <v>4754</v>
      </c>
      <c r="E1709" s="1">
        <v>70</v>
      </c>
      <c r="F1709" t="str">
        <f t="shared" si="52"/>
        <v>CC</v>
      </c>
      <c r="G1709" t="str">
        <f t="shared" si="53"/>
        <v>MUAF</v>
      </c>
    </row>
    <row r="1710" spans="1:7" x14ac:dyDescent="0.25">
      <c r="A1710" t="s">
        <v>114</v>
      </c>
      <c r="B1710" t="s">
        <v>1162</v>
      </c>
      <c r="C1710" t="s">
        <v>1216</v>
      </c>
      <c r="D1710" t="s">
        <v>4804</v>
      </c>
      <c r="E1710" s="1">
        <v>75</v>
      </c>
      <c r="F1710" t="str">
        <f t="shared" si="52"/>
        <v>CB</v>
      </c>
      <c r="G1710" t="str">
        <f t="shared" si="53"/>
        <v>MUAF</v>
      </c>
    </row>
    <row r="1711" spans="1:7" x14ac:dyDescent="0.25">
      <c r="A1711" t="s">
        <v>114</v>
      </c>
      <c r="B1711" t="s">
        <v>1162</v>
      </c>
      <c r="C1711" t="s">
        <v>3522</v>
      </c>
      <c r="D1711" t="s">
        <v>7057</v>
      </c>
      <c r="E1711" s="1">
        <v>65</v>
      </c>
      <c r="F1711" t="str">
        <f t="shared" si="52"/>
        <v>DC</v>
      </c>
      <c r="G1711" t="str">
        <f t="shared" si="53"/>
        <v>MUAF</v>
      </c>
    </row>
    <row r="1712" spans="1:7" x14ac:dyDescent="0.25">
      <c r="A1712" t="s">
        <v>114</v>
      </c>
      <c r="B1712" t="s">
        <v>1162</v>
      </c>
      <c r="C1712" t="s">
        <v>1221</v>
      </c>
      <c r="D1712" t="s">
        <v>4808</v>
      </c>
      <c r="E1712" s="1">
        <v>35</v>
      </c>
      <c r="F1712" t="str">
        <f t="shared" si="52"/>
        <v>FF</v>
      </c>
      <c r="G1712" t="str">
        <f t="shared" si="53"/>
        <v>MUAF OLAMADI</v>
      </c>
    </row>
    <row r="1713" spans="1:7" x14ac:dyDescent="0.25">
      <c r="A1713" t="s">
        <v>114</v>
      </c>
      <c r="B1713" t="s">
        <v>155</v>
      </c>
      <c r="C1713" t="s">
        <v>3526</v>
      </c>
      <c r="D1713" t="s">
        <v>7061</v>
      </c>
      <c r="E1713" s="1">
        <v>40</v>
      </c>
      <c r="F1713" t="str">
        <f t="shared" si="52"/>
        <v>FF</v>
      </c>
      <c r="G1713" t="str">
        <f t="shared" si="53"/>
        <v>MUAF OLAMADI</v>
      </c>
    </row>
    <row r="1714" spans="1:7" x14ac:dyDescent="0.25">
      <c r="A1714" t="s">
        <v>114</v>
      </c>
      <c r="B1714" t="s">
        <v>155</v>
      </c>
      <c r="C1714" t="s">
        <v>588</v>
      </c>
      <c r="D1714" t="s">
        <v>4202</v>
      </c>
      <c r="E1714" s="1">
        <v>80</v>
      </c>
      <c r="F1714" t="str">
        <f t="shared" si="52"/>
        <v>BB</v>
      </c>
      <c r="G1714" t="str">
        <f t="shared" si="53"/>
        <v>MUAF</v>
      </c>
    </row>
    <row r="1715" spans="1:7" x14ac:dyDescent="0.25">
      <c r="A1715" t="s">
        <v>114</v>
      </c>
      <c r="B1715" t="s">
        <v>155</v>
      </c>
      <c r="C1715" t="s">
        <v>154</v>
      </c>
      <c r="D1715" t="s">
        <v>3825</v>
      </c>
      <c r="E1715" s="1">
        <v>60</v>
      </c>
      <c r="F1715" t="str">
        <f t="shared" si="52"/>
        <v>DD</v>
      </c>
      <c r="G1715" t="str">
        <f t="shared" si="53"/>
        <v>MUAF</v>
      </c>
    </row>
    <row r="1716" spans="1:7" x14ac:dyDescent="0.25">
      <c r="A1716" t="s">
        <v>114</v>
      </c>
      <c r="B1716" t="s">
        <v>122</v>
      </c>
      <c r="C1716" t="s">
        <v>1034</v>
      </c>
      <c r="D1716" t="s">
        <v>4630</v>
      </c>
      <c r="E1716" s="1">
        <v>65</v>
      </c>
      <c r="F1716" t="str">
        <f t="shared" si="52"/>
        <v>DC</v>
      </c>
      <c r="G1716" t="str">
        <f t="shared" si="53"/>
        <v>MUAF</v>
      </c>
    </row>
    <row r="1717" spans="1:7" x14ac:dyDescent="0.25">
      <c r="A1717" t="s">
        <v>114</v>
      </c>
      <c r="B1717" t="s">
        <v>122</v>
      </c>
      <c r="C1717" t="s">
        <v>3573</v>
      </c>
      <c r="D1717" t="s">
        <v>7105</v>
      </c>
      <c r="E1717" s="1">
        <v>60</v>
      </c>
      <c r="F1717" t="str">
        <f t="shared" si="52"/>
        <v>DD</v>
      </c>
      <c r="G1717" t="str">
        <f t="shared" si="53"/>
        <v>MUAF</v>
      </c>
    </row>
    <row r="1718" spans="1:7" x14ac:dyDescent="0.25">
      <c r="A1718" t="s">
        <v>114</v>
      </c>
      <c r="B1718" t="s">
        <v>122</v>
      </c>
      <c r="C1718" t="s">
        <v>2870</v>
      </c>
      <c r="D1718" t="s">
        <v>6412</v>
      </c>
      <c r="E1718" s="1">
        <v>90</v>
      </c>
      <c r="F1718" t="str">
        <f t="shared" si="52"/>
        <v>AA</v>
      </c>
      <c r="G1718" t="str">
        <f t="shared" si="53"/>
        <v>MUAF</v>
      </c>
    </row>
    <row r="1719" spans="1:7" x14ac:dyDescent="0.25">
      <c r="A1719" t="s">
        <v>114</v>
      </c>
      <c r="B1719" t="s">
        <v>122</v>
      </c>
      <c r="C1719" t="s">
        <v>121</v>
      </c>
      <c r="D1719" t="s">
        <v>3806</v>
      </c>
      <c r="E1719" s="1">
        <v>70</v>
      </c>
      <c r="F1719" t="str">
        <f t="shared" si="52"/>
        <v>CC</v>
      </c>
      <c r="G1719" t="str">
        <f t="shared" si="53"/>
        <v>MUAF</v>
      </c>
    </row>
    <row r="1720" spans="1:7" x14ac:dyDescent="0.25">
      <c r="A1720" t="s">
        <v>114</v>
      </c>
      <c r="B1720" t="s">
        <v>122</v>
      </c>
      <c r="C1720" t="s">
        <v>2571</v>
      </c>
      <c r="D1720" t="s">
        <v>6123</v>
      </c>
      <c r="E1720" s="1">
        <v>70</v>
      </c>
      <c r="F1720" t="str">
        <f t="shared" si="52"/>
        <v>CC</v>
      </c>
      <c r="G1720" t="str">
        <f t="shared" si="53"/>
        <v>MUAF</v>
      </c>
    </row>
    <row r="1721" spans="1:7" x14ac:dyDescent="0.25">
      <c r="A1721" t="s">
        <v>114</v>
      </c>
      <c r="B1721" t="s">
        <v>122</v>
      </c>
      <c r="C1721" t="s">
        <v>1469</v>
      </c>
      <c r="D1721" t="s">
        <v>5047</v>
      </c>
      <c r="E1721" s="1">
        <v>100</v>
      </c>
      <c r="F1721" t="str">
        <f t="shared" si="52"/>
        <v>AA</v>
      </c>
      <c r="G1721" t="str">
        <f t="shared" si="53"/>
        <v>MUAF</v>
      </c>
    </row>
    <row r="1722" spans="1:7" x14ac:dyDescent="0.25">
      <c r="A1722" t="s">
        <v>114</v>
      </c>
      <c r="B1722" t="s">
        <v>122</v>
      </c>
      <c r="C1722" t="s">
        <v>2427</v>
      </c>
      <c r="D1722" t="s">
        <v>5984</v>
      </c>
      <c r="E1722" s="1">
        <v>70</v>
      </c>
      <c r="F1722" t="str">
        <f t="shared" si="52"/>
        <v>CC</v>
      </c>
      <c r="G1722" t="str">
        <f t="shared" si="53"/>
        <v>MUAF</v>
      </c>
    </row>
    <row r="1723" spans="1:7" x14ac:dyDescent="0.25">
      <c r="A1723" t="s">
        <v>114</v>
      </c>
      <c r="B1723" t="s">
        <v>122</v>
      </c>
      <c r="C1723" t="s">
        <v>2123</v>
      </c>
      <c r="D1723" t="s">
        <v>5684</v>
      </c>
      <c r="E1723" s="1">
        <v>85</v>
      </c>
      <c r="F1723" t="str">
        <f t="shared" si="52"/>
        <v>BA</v>
      </c>
      <c r="G1723" t="str">
        <f t="shared" si="53"/>
        <v>MUAF</v>
      </c>
    </row>
    <row r="1724" spans="1:7" x14ac:dyDescent="0.25">
      <c r="A1724" t="s">
        <v>114</v>
      </c>
      <c r="B1724" t="s">
        <v>122</v>
      </c>
      <c r="C1724" t="s">
        <v>286</v>
      </c>
      <c r="D1724" t="s">
        <v>3926</v>
      </c>
      <c r="E1724" s="1">
        <v>75</v>
      </c>
      <c r="F1724" t="str">
        <f t="shared" si="52"/>
        <v>CB</v>
      </c>
      <c r="G1724" t="str">
        <f t="shared" si="53"/>
        <v>MUAF</v>
      </c>
    </row>
    <row r="1725" spans="1:7" x14ac:dyDescent="0.25">
      <c r="A1725" t="s">
        <v>114</v>
      </c>
      <c r="B1725" t="s">
        <v>122</v>
      </c>
      <c r="C1725" t="s">
        <v>1730</v>
      </c>
      <c r="D1725" t="s">
        <v>5300</v>
      </c>
      <c r="E1725" s="1">
        <v>60</v>
      </c>
      <c r="F1725" t="str">
        <f t="shared" si="52"/>
        <v>DD</v>
      </c>
      <c r="G1725" t="str">
        <f t="shared" si="53"/>
        <v>MUAF</v>
      </c>
    </row>
    <row r="1726" spans="1:7" x14ac:dyDescent="0.25">
      <c r="A1726" t="s">
        <v>114</v>
      </c>
      <c r="B1726" t="s">
        <v>122</v>
      </c>
      <c r="C1726" t="s">
        <v>673</v>
      </c>
      <c r="D1726" t="s">
        <v>4280</v>
      </c>
      <c r="E1726" s="1">
        <v>80</v>
      </c>
      <c r="F1726" t="str">
        <f t="shared" si="52"/>
        <v>BB</v>
      </c>
      <c r="G1726" t="str">
        <f t="shared" si="53"/>
        <v>MUAF</v>
      </c>
    </row>
    <row r="1727" spans="1:7" x14ac:dyDescent="0.25">
      <c r="A1727" t="s">
        <v>114</v>
      </c>
      <c r="B1727" t="s">
        <v>122</v>
      </c>
      <c r="C1727" t="s">
        <v>629</v>
      </c>
      <c r="D1727" t="s">
        <v>4239</v>
      </c>
      <c r="E1727" s="1">
        <v>95</v>
      </c>
      <c r="F1727" t="str">
        <f t="shared" si="52"/>
        <v>AA</v>
      </c>
      <c r="G1727" t="str">
        <f t="shared" si="53"/>
        <v>MUAF</v>
      </c>
    </row>
    <row r="1728" spans="1:7" x14ac:dyDescent="0.25">
      <c r="A1728" t="s">
        <v>114</v>
      </c>
      <c r="B1728" t="s">
        <v>122</v>
      </c>
      <c r="C1728" t="s">
        <v>2842</v>
      </c>
      <c r="D1728" t="s">
        <v>6384</v>
      </c>
      <c r="E1728" s="1">
        <v>45</v>
      </c>
      <c r="F1728" t="str">
        <f t="shared" si="52"/>
        <v>FF</v>
      </c>
      <c r="G1728" t="str">
        <f t="shared" si="53"/>
        <v>MUAF OLAMADI</v>
      </c>
    </row>
    <row r="1729" spans="1:7" x14ac:dyDescent="0.25">
      <c r="A1729" t="s">
        <v>114</v>
      </c>
      <c r="B1729" t="s">
        <v>122</v>
      </c>
      <c r="C1729" t="s">
        <v>2480</v>
      </c>
      <c r="D1729" t="s">
        <v>6035</v>
      </c>
      <c r="E1729" s="1">
        <v>70</v>
      </c>
      <c r="F1729" t="str">
        <f t="shared" si="52"/>
        <v>CC</v>
      </c>
      <c r="G1729" t="str">
        <f t="shared" si="53"/>
        <v>MUAF</v>
      </c>
    </row>
    <row r="1730" spans="1:7" x14ac:dyDescent="0.25">
      <c r="A1730" t="s">
        <v>114</v>
      </c>
      <c r="B1730" t="s">
        <v>122</v>
      </c>
      <c r="C1730" t="s">
        <v>1206</v>
      </c>
      <c r="D1730" t="s">
        <v>4794</v>
      </c>
      <c r="E1730" s="1">
        <v>90</v>
      </c>
      <c r="F1730" t="str">
        <f t="shared" ref="F1730:F1793" si="54">IF(E1730&lt;50,"FF",IF(E1730&lt;60,"FD",IF(E1730&lt;65,"DD",IF(E1730&lt;70,"DC",IF(E1730&lt;75,"CC",IF(E1730&lt;80,"CB",IF(E1730&lt;85,"BB",IF(E1730&lt;90,"BA","AA"))))))))</f>
        <v>AA</v>
      </c>
      <c r="G1730" t="str">
        <f t="shared" ref="G1730:G1793" si="55">IF(E1730&lt;60,"MUAF OLAMADI","MUAF")</f>
        <v>MUAF</v>
      </c>
    </row>
    <row r="1731" spans="1:7" x14ac:dyDescent="0.25">
      <c r="A1731" t="s">
        <v>114</v>
      </c>
      <c r="B1731" t="s">
        <v>122</v>
      </c>
      <c r="C1731" t="s">
        <v>2314</v>
      </c>
      <c r="D1731" t="s">
        <v>5872</v>
      </c>
      <c r="E1731" s="1">
        <v>65</v>
      </c>
      <c r="F1731" t="str">
        <f t="shared" si="54"/>
        <v>DC</v>
      </c>
      <c r="G1731" t="str">
        <f t="shared" si="55"/>
        <v>MUAF</v>
      </c>
    </row>
    <row r="1732" spans="1:7" x14ac:dyDescent="0.25">
      <c r="A1732" t="s">
        <v>114</v>
      </c>
      <c r="B1732" t="s">
        <v>122</v>
      </c>
      <c r="C1732" t="s">
        <v>2203</v>
      </c>
      <c r="D1732" t="s">
        <v>5762</v>
      </c>
      <c r="E1732" s="1">
        <v>60</v>
      </c>
      <c r="F1732" t="str">
        <f t="shared" si="54"/>
        <v>DD</v>
      </c>
      <c r="G1732" t="str">
        <f t="shared" si="55"/>
        <v>MUAF</v>
      </c>
    </row>
    <row r="1733" spans="1:7" x14ac:dyDescent="0.25">
      <c r="A1733" t="s">
        <v>114</v>
      </c>
      <c r="B1733" t="s">
        <v>122</v>
      </c>
      <c r="C1733" t="s">
        <v>1861</v>
      </c>
      <c r="D1733" t="s">
        <v>5426</v>
      </c>
      <c r="E1733" s="1">
        <v>60</v>
      </c>
      <c r="F1733" t="str">
        <f t="shared" si="54"/>
        <v>DD</v>
      </c>
      <c r="G1733" t="str">
        <f t="shared" si="55"/>
        <v>MUAF</v>
      </c>
    </row>
    <row r="1734" spans="1:7" x14ac:dyDescent="0.25">
      <c r="A1734" t="s">
        <v>114</v>
      </c>
      <c r="B1734" t="s">
        <v>122</v>
      </c>
      <c r="C1734" t="s">
        <v>3199</v>
      </c>
      <c r="D1734" t="s">
        <v>6735</v>
      </c>
      <c r="E1734" s="1">
        <v>85</v>
      </c>
      <c r="F1734" t="str">
        <f t="shared" si="54"/>
        <v>BA</v>
      </c>
      <c r="G1734" t="str">
        <f t="shared" si="55"/>
        <v>MUAF</v>
      </c>
    </row>
    <row r="1735" spans="1:7" x14ac:dyDescent="0.25">
      <c r="A1735" t="s">
        <v>114</v>
      </c>
      <c r="B1735" t="s">
        <v>122</v>
      </c>
      <c r="C1735" t="s">
        <v>3151</v>
      </c>
      <c r="D1735" t="s">
        <v>6687</v>
      </c>
      <c r="E1735" s="1">
        <v>85</v>
      </c>
      <c r="F1735" t="str">
        <f t="shared" si="54"/>
        <v>BA</v>
      </c>
      <c r="G1735" t="str">
        <f t="shared" si="55"/>
        <v>MUAF</v>
      </c>
    </row>
    <row r="1736" spans="1:7" x14ac:dyDescent="0.25">
      <c r="A1736" t="s">
        <v>114</v>
      </c>
      <c r="B1736" t="s">
        <v>122</v>
      </c>
      <c r="C1736" t="s">
        <v>1542</v>
      </c>
      <c r="D1736" t="s">
        <v>5115</v>
      </c>
      <c r="E1736" s="1">
        <v>80</v>
      </c>
      <c r="F1736" t="str">
        <f t="shared" si="54"/>
        <v>BB</v>
      </c>
      <c r="G1736" t="str">
        <f t="shared" si="55"/>
        <v>MUAF</v>
      </c>
    </row>
    <row r="1737" spans="1:7" x14ac:dyDescent="0.25">
      <c r="A1737" t="s">
        <v>114</v>
      </c>
      <c r="B1737" t="s">
        <v>122</v>
      </c>
      <c r="C1737" t="s">
        <v>3483</v>
      </c>
      <c r="D1737" t="s">
        <v>7018</v>
      </c>
      <c r="E1737" s="1">
        <v>75</v>
      </c>
      <c r="F1737" t="str">
        <f t="shared" si="54"/>
        <v>CB</v>
      </c>
      <c r="G1737" t="str">
        <f t="shared" si="55"/>
        <v>MUAF</v>
      </c>
    </row>
    <row r="1738" spans="1:7" x14ac:dyDescent="0.25">
      <c r="A1738" t="s">
        <v>114</v>
      </c>
      <c r="B1738" t="s">
        <v>122</v>
      </c>
      <c r="C1738" t="s">
        <v>3646</v>
      </c>
      <c r="D1738" t="s">
        <v>7175</v>
      </c>
      <c r="E1738" s="1">
        <v>75</v>
      </c>
      <c r="F1738" t="str">
        <f t="shared" si="54"/>
        <v>CB</v>
      </c>
      <c r="G1738" t="str">
        <f t="shared" si="55"/>
        <v>MUAF</v>
      </c>
    </row>
    <row r="1739" spans="1:7" x14ac:dyDescent="0.25">
      <c r="A1739" t="s">
        <v>114</v>
      </c>
      <c r="B1739" t="s">
        <v>122</v>
      </c>
      <c r="C1739" t="s">
        <v>1738</v>
      </c>
      <c r="D1739" t="s">
        <v>5307</v>
      </c>
      <c r="E1739" s="1">
        <v>55</v>
      </c>
      <c r="F1739" t="str">
        <f t="shared" si="54"/>
        <v>FD</v>
      </c>
      <c r="G1739" t="str">
        <f t="shared" si="55"/>
        <v>MUAF OLAMADI</v>
      </c>
    </row>
    <row r="1740" spans="1:7" x14ac:dyDescent="0.25">
      <c r="A1740" t="s">
        <v>114</v>
      </c>
      <c r="B1740" t="s">
        <v>122</v>
      </c>
      <c r="C1740" t="s">
        <v>2323</v>
      </c>
      <c r="D1740" t="s">
        <v>5881</v>
      </c>
      <c r="E1740" s="1">
        <v>70</v>
      </c>
      <c r="F1740" t="str">
        <f t="shared" si="54"/>
        <v>CC</v>
      </c>
      <c r="G1740" t="str">
        <f t="shared" si="55"/>
        <v>MUAF</v>
      </c>
    </row>
    <row r="1741" spans="1:7" x14ac:dyDescent="0.25">
      <c r="A1741" t="s">
        <v>114</v>
      </c>
      <c r="B1741" t="s">
        <v>122</v>
      </c>
      <c r="C1741" t="s">
        <v>977</v>
      </c>
      <c r="D1741" t="s">
        <v>4576</v>
      </c>
      <c r="E1741" s="1">
        <v>75</v>
      </c>
      <c r="F1741" t="str">
        <f t="shared" si="54"/>
        <v>CB</v>
      </c>
      <c r="G1741" t="str">
        <f t="shared" si="55"/>
        <v>MUAF</v>
      </c>
    </row>
    <row r="1742" spans="1:7" x14ac:dyDescent="0.25">
      <c r="A1742" t="s">
        <v>114</v>
      </c>
      <c r="B1742" t="s">
        <v>3547</v>
      </c>
      <c r="C1742" t="s">
        <v>3632</v>
      </c>
      <c r="D1742" t="s">
        <v>7161</v>
      </c>
      <c r="E1742" s="1">
        <v>60</v>
      </c>
      <c r="F1742" t="str">
        <f t="shared" si="54"/>
        <v>DD</v>
      </c>
      <c r="G1742" t="str">
        <f t="shared" si="55"/>
        <v>MUAF</v>
      </c>
    </row>
    <row r="1743" spans="1:7" x14ac:dyDescent="0.25">
      <c r="A1743" t="s">
        <v>114</v>
      </c>
      <c r="B1743" t="s">
        <v>3547</v>
      </c>
      <c r="C1743" t="s">
        <v>3546</v>
      </c>
      <c r="D1743" t="s">
        <v>7081</v>
      </c>
      <c r="E1743" s="1">
        <v>85</v>
      </c>
      <c r="F1743" t="str">
        <f t="shared" si="54"/>
        <v>BA</v>
      </c>
      <c r="G1743" t="str">
        <f t="shared" si="55"/>
        <v>MUAF</v>
      </c>
    </row>
    <row r="1744" spans="1:7" x14ac:dyDescent="0.25">
      <c r="A1744" t="s">
        <v>114</v>
      </c>
      <c r="B1744" t="s">
        <v>113</v>
      </c>
      <c r="C1744" t="s">
        <v>1279</v>
      </c>
      <c r="D1744" t="s">
        <v>4862</v>
      </c>
      <c r="E1744" s="1">
        <v>75</v>
      </c>
      <c r="F1744" t="str">
        <f t="shared" si="54"/>
        <v>CB</v>
      </c>
      <c r="G1744" t="str">
        <f t="shared" si="55"/>
        <v>MUAF</v>
      </c>
    </row>
    <row r="1745" spans="1:7" x14ac:dyDescent="0.25">
      <c r="A1745" t="s">
        <v>114</v>
      </c>
      <c r="B1745" t="s">
        <v>113</v>
      </c>
      <c r="C1745" t="s">
        <v>529</v>
      </c>
      <c r="D1745" t="s">
        <v>4148</v>
      </c>
      <c r="E1745" s="1">
        <v>65</v>
      </c>
      <c r="F1745" t="str">
        <f t="shared" si="54"/>
        <v>DC</v>
      </c>
      <c r="G1745" t="str">
        <f t="shared" si="55"/>
        <v>MUAF</v>
      </c>
    </row>
    <row r="1746" spans="1:7" x14ac:dyDescent="0.25">
      <c r="A1746" t="s">
        <v>114</v>
      </c>
      <c r="B1746" t="s">
        <v>113</v>
      </c>
      <c r="C1746" t="s">
        <v>1494</v>
      </c>
      <c r="D1746" t="s">
        <v>5070</v>
      </c>
      <c r="E1746" s="1">
        <v>90</v>
      </c>
      <c r="F1746" t="str">
        <f t="shared" si="54"/>
        <v>AA</v>
      </c>
      <c r="G1746" t="str">
        <f t="shared" si="55"/>
        <v>MUAF</v>
      </c>
    </row>
    <row r="1747" spans="1:7" x14ac:dyDescent="0.25">
      <c r="A1747" t="s">
        <v>114</v>
      </c>
      <c r="B1747" t="s">
        <v>113</v>
      </c>
      <c r="C1747" t="s">
        <v>459</v>
      </c>
      <c r="D1747" t="s">
        <v>4082</v>
      </c>
      <c r="E1747" s="1">
        <v>75</v>
      </c>
      <c r="F1747" t="str">
        <f t="shared" si="54"/>
        <v>CB</v>
      </c>
      <c r="G1747" t="str">
        <f t="shared" si="55"/>
        <v>MUAF</v>
      </c>
    </row>
    <row r="1748" spans="1:7" x14ac:dyDescent="0.25">
      <c r="A1748" t="s">
        <v>114</v>
      </c>
      <c r="B1748" t="s">
        <v>113</v>
      </c>
      <c r="C1748" t="s">
        <v>995</v>
      </c>
      <c r="D1748" t="s">
        <v>4593</v>
      </c>
      <c r="E1748" s="1">
        <v>70</v>
      </c>
      <c r="F1748" t="str">
        <f t="shared" si="54"/>
        <v>CC</v>
      </c>
      <c r="G1748" t="str">
        <f t="shared" si="55"/>
        <v>MUAF</v>
      </c>
    </row>
    <row r="1749" spans="1:7" x14ac:dyDescent="0.25">
      <c r="A1749" t="s">
        <v>114</v>
      </c>
      <c r="B1749" t="s">
        <v>113</v>
      </c>
      <c r="C1749" t="s">
        <v>603</v>
      </c>
      <c r="D1749" t="s">
        <v>4215</v>
      </c>
      <c r="E1749" s="1">
        <v>15</v>
      </c>
      <c r="F1749" t="str">
        <f t="shared" si="54"/>
        <v>FF</v>
      </c>
      <c r="G1749" t="str">
        <f t="shared" si="55"/>
        <v>MUAF OLAMADI</v>
      </c>
    </row>
    <row r="1750" spans="1:7" x14ac:dyDescent="0.25">
      <c r="A1750" t="s">
        <v>114</v>
      </c>
      <c r="B1750" t="s">
        <v>113</v>
      </c>
      <c r="C1750" t="s">
        <v>365</v>
      </c>
      <c r="D1750" t="s">
        <v>3995</v>
      </c>
      <c r="E1750" s="1">
        <v>85</v>
      </c>
      <c r="F1750" t="str">
        <f t="shared" si="54"/>
        <v>BA</v>
      </c>
      <c r="G1750" t="str">
        <f t="shared" si="55"/>
        <v>MUAF</v>
      </c>
    </row>
    <row r="1751" spans="1:7" x14ac:dyDescent="0.25">
      <c r="A1751" t="s">
        <v>114</v>
      </c>
      <c r="B1751" t="s">
        <v>113</v>
      </c>
      <c r="C1751" t="s">
        <v>1092</v>
      </c>
      <c r="D1751" t="s">
        <v>4686</v>
      </c>
      <c r="E1751" s="1">
        <v>75</v>
      </c>
      <c r="F1751" t="str">
        <f t="shared" si="54"/>
        <v>CB</v>
      </c>
      <c r="G1751" t="str">
        <f t="shared" si="55"/>
        <v>MUAF</v>
      </c>
    </row>
    <row r="1752" spans="1:7" x14ac:dyDescent="0.25">
      <c r="A1752" t="s">
        <v>114</v>
      </c>
      <c r="B1752" t="s">
        <v>113</v>
      </c>
      <c r="C1752" t="s">
        <v>2401</v>
      </c>
      <c r="D1752" t="s">
        <v>5958</v>
      </c>
      <c r="E1752" s="1">
        <v>45</v>
      </c>
      <c r="F1752" t="str">
        <f t="shared" si="54"/>
        <v>FF</v>
      </c>
      <c r="G1752" t="str">
        <f t="shared" si="55"/>
        <v>MUAF OLAMADI</v>
      </c>
    </row>
    <row r="1753" spans="1:7" x14ac:dyDescent="0.25">
      <c r="A1753" t="s">
        <v>114</v>
      </c>
      <c r="B1753" t="s">
        <v>113</v>
      </c>
      <c r="C1753" t="s">
        <v>2440</v>
      </c>
      <c r="D1753" t="s">
        <v>4283</v>
      </c>
      <c r="E1753" s="1">
        <v>55</v>
      </c>
      <c r="F1753" t="str">
        <f t="shared" si="54"/>
        <v>FD</v>
      </c>
      <c r="G1753" t="str">
        <f t="shared" si="55"/>
        <v>MUAF OLAMADI</v>
      </c>
    </row>
    <row r="1754" spans="1:7" x14ac:dyDescent="0.25">
      <c r="A1754" t="s">
        <v>114</v>
      </c>
      <c r="B1754" t="s">
        <v>113</v>
      </c>
      <c r="C1754" t="s">
        <v>2262</v>
      </c>
      <c r="D1754" t="s">
        <v>5820</v>
      </c>
      <c r="E1754" s="1">
        <v>90</v>
      </c>
      <c r="F1754" t="str">
        <f t="shared" si="54"/>
        <v>AA</v>
      </c>
      <c r="G1754" t="str">
        <f t="shared" si="55"/>
        <v>MUAF</v>
      </c>
    </row>
    <row r="1755" spans="1:7" x14ac:dyDescent="0.25">
      <c r="A1755" t="s">
        <v>114</v>
      </c>
      <c r="B1755" t="s">
        <v>113</v>
      </c>
      <c r="C1755" t="s">
        <v>1249</v>
      </c>
      <c r="D1755" t="s">
        <v>4833</v>
      </c>
      <c r="E1755" s="1">
        <v>75</v>
      </c>
      <c r="F1755" t="str">
        <f t="shared" si="54"/>
        <v>CB</v>
      </c>
      <c r="G1755" t="str">
        <f t="shared" si="55"/>
        <v>MUAF</v>
      </c>
    </row>
    <row r="1756" spans="1:7" x14ac:dyDescent="0.25">
      <c r="A1756" t="s">
        <v>114</v>
      </c>
      <c r="B1756" t="s">
        <v>113</v>
      </c>
      <c r="C1756" t="s">
        <v>2875</v>
      </c>
      <c r="D1756" t="s">
        <v>6417</v>
      </c>
      <c r="E1756" s="1">
        <v>75</v>
      </c>
      <c r="F1756" t="str">
        <f t="shared" si="54"/>
        <v>CB</v>
      </c>
      <c r="G1756" t="str">
        <f t="shared" si="55"/>
        <v>MUAF</v>
      </c>
    </row>
    <row r="1757" spans="1:7" x14ac:dyDescent="0.25">
      <c r="A1757" t="s">
        <v>114</v>
      </c>
      <c r="B1757" t="s">
        <v>113</v>
      </c>
      <c r="C1757" t="s">
        <v>1758</v>
      </c>
      <c r="D1757" t="s">
        <v>5326</v>
      </c>
      <c r="E1757" s="1">
        <v>85</v>
      </c>
      <c r="F1757" t="str">
        <f t="shared" si="54"/>
        <v>BA</v>
      </c>
      <c r="G1757" t="str">
        <f t="shared" si="55"/>
        <v>MUAF</v>
      </c>
    </row>
    <row r="1758" spans="1:7" x14ac:dyDescent="0.25">
      <c r="A1758" t="s">
        <v>114</v>
      </c>
      <c r="B1758" t="s">
        <v>113</v>
      </c>
      <c r="C1758" t="s">
        <v>2298</v>
      </c>
      <c r="D1758" t="s">
        <v>5856</v>
      </c>
      <c r="E1758" s="1">
        <v>65</v>
      </c>
      <c r="F1758" t="str">
        <f t="shared" si="54"/>
        <v>DC</v>
      </c>
      <c r="G1758" t="str">
        <f t="shared" si="55"/>
        <v>MUAF</v>
      </c>
    </row>
    <row r="1759" spans="1:7" x14ac:dyDescent="0.25">
      <c r="A1759" t="s">
        <v>114</v>
      </c>
      <c r="B1759" t="s">
        <v>113</v>
      </c>
      <c r="C1759" t="s">
        <v>2292</v>
      </c>
      <c r="D1759" t="s">
        <v>5850</v>
      </c>
      <c r="E1759" s="1">
        <v>25</v>
      </c>
      <c r="F1759" t="str">
        <f t="shared" si="54"/>
        <v>FF</v>
      </c>
      <c r="G1759" t="str">
        <f t="shared" si="55"/>
        <v>MUAF OLAMADI</v>
      </c>
    </row>
    <row r="1760" spans="1:7" x14ac:dyDescent="0.25">
      <c r="A1760" t="s">
        <v>114</v>
      </c>
      <c r="B1760" t="s">
        <v>113</v>
      </c>
      <c r="C1760" t="s">
        <v>2012</v>
      </c>
      <c r="D1760" t="s">
        <v>5575</v>
      </c>
      <c r="E1760" s="1">
        <v>60</v>
      </c>
      <c r="F1760" t="str">
        <f t="shared" si="54"/>
        <v>DD</v>
      </c>
      <c r="G1760" t="str">
        <f t="shared" si="55"/>
        <v>MUAF</v>
      </c>
    </row>
    <row r="1761" spans="1:7" x14ac:dyDescent="0.25">
      <c r="A1761" t="s">
        <v>114</v>
      </c>
      <c r="B1761" t="s">
        <v>113</v>
      </c>
      <c r="C1761" t="s">
        <v>2430</v>
      </c>
      <c r="D1761" t="s">
        <v>5987</v>
      </c>
      <c r="E1761" s="1">
        <v>60</v>
      </c>
      <c r="F1761" t="str">
        <f t="shared" si="54"/>
        <v>DD</v>
      </c>
      <c r="G1761" t="str">
        <f t="shared" si="55"/>
        <v>MUAF</v>
      </c>
    </row>
    <row r="1762" spans="1:7" x14ac:dyDescent="0.25">
      <c r="A1762" t="s">
        <v>114</v>
      </c>
      <c r="B1762" t="s">
        <v>113</v>
      </c>
      <c r="C1762" t="s">
        <v>1653</v>
      </c>
      <c r="D1762" t="s">
        <v>5224</v>
      </c>
      <c r="E1762" s="1">
        <v>95</v>
      </c>
      <c r="F1762" t="str">
        <f t="shared" si="54"/>
        <v>AA</v>
      </c>
      <c r="G1762" t="str">
        <f t="shared" si="55"/>
        <v>MUAF</v>
      </c>
    </row>
    <row r="1763" spans="1:7" x14ac:dyDescent="0.25">
      <c r="A1763" t="s">
        <v>114</v>
      </c>
      <c r="B1763" t="s">
        <v>113</v>
      </c>
      <c r="C1763" t="s">
        <v>112</v>
      </c>
      <c r="D1763" t="s">
        <v>3802</v>
      </c>
      <c r="E1763" s="1">
        <v>40</v>
      </c>
      <c r="F1763" t="str">
        <f t="shared" si="54"/>
        <v>FF</v>
      </c>
      <c r="G1763" t="str">
        <f t="shared" si="55"/>
        <v>MUAF OLAMADI</v>
      </c>
    </row>
    <row r="1764" spans="1:7" x14ac:dyDescent="0.25">
      <c r="A1764" t="s">
        <v>114</v>
      </c>
      <c r="B1764" t="s">
        <v>368</v>
      </c>
      <c r="C1764" t="s">
        <v>1350</v>
      </c>
      <c r="D1764" t="s">
        <v>4931</v>
      </c>
      <c r="E1764" s="1">
        <v>50</v>
      </c>
      <c r="F1764" t="str">
        <f t="shared" si="54"/>
        <v>FD</v>
      </c>
      <c r="G1764" t="str">
        <f t="shared" si="55"/>
        <v>MUAF OLAMADI</v>
      </c>
    </row>
    <row r="1765" spans="1:7" x14ac:dyDescent="0.25">
      <c r="A1765" t="s">
        <v>114</v>
      </c>
      <c r="B1765" t="s">
        <v>368</v>
      </c>
      <c r="C1765" t="s">
        <v>2182</v>
      </c>
      <c r="D1765" t="s">
        <v>5743</v>
      </c>
      <c r="E1765" s="1">
        <v>40</v>
      </c>
      <c r="F1765" t="str">
        <f t="shared" si="54"/>
        <v>FF</v>
      </c>
      <c r="G1765" t="str">
        <f t="shared" si="55"/>
        <v>MUAF OLAMADI</v>
      </c>
    </row>
    <row r="1766" spans="1:7" x14ac:dyDescent="0.25">
      <c r="A1766" t="s">
        <v>114</v>
      </c>
      <c r="B1766" t="s">
        <v>368</v>
      </c>
      <c r="C1766" t="s">
        <v>645</v>
      </c>
      <c r="D1766" t="s">
        <v>4254</v>
      </c>
      <c r="E1766" s="1">
        <v>70</v>
      </c>
      <c r="F1766" t="str">
        <f t="shared" si="54"/>
        <v>CC</v>
      </c>
      <c r="G1766" t="str">
        <f t="shared" si="55"/>
        <v>MUAF</v>
      </c>
    </row>
    <row r="1767" spans="1:7" x14ac:dyDescent="0.25">
      <c r="A1767" t="s">
        <v>114</v>
      </c>
      <c r="B1767" t="s">
        <v>368</v>
      </c>
      <c r="C1767" t="s">
        <v>1977</v>
      </c>
      <c r="D1767" t="s">
        <v>5540</v>
      </c>
      <c r="E1767" s="1">
        <v>75</v>
      </c>
      <c r="F1767" t="str">
        <f t="shared" si="54"/>
        <v>CB</v>
      </c>
      <c r="G1767" t="str">
        <f t="shared" si="55"/>
        <v>MUAF</v>
      </c>
    </row>
    <row r="1768" spans="1:7" x14ac:dyDescent="0.25">
      <c r="A1768" t="s">
        <v>114</v>
      </c>
      <c r="B1768" t="s">
        <v>368</v>
      </c>
      <c r="C1768" t="s">
        <v>367</v>
      </c>
      <c r="D1768" t="s">
        <v>3997</v>
      </c>
      <c r="E1768" s="1">
        <v>50</v>
      </c>
      <c r="F1768" t="str">
        <f t="shared" si="54"/>
        <v>FD</v>
      </c>
      <c r="G1768" t="str">
        <f t="shared" si="55"/>
        <v>MUAF OLAMADI</v>
      </c>
    </row>
    <row r="1769" spans="1:7" x14ac:dyDescent="0.25">
      <c r="A1769" t="s">
        <v>114</v>
      </c>
      <c r="B1769" t="s">
        <v>368</v>
      </c>
      <c r="C1769" t="s">
        <v>2434</v>
      </c>
      <c r="D1769" t="s">
        <v>5991</v>
      </c>
      <c r="E1769" s="1">
        <v>70</v>
      </c>
      <c r="F1769" t="str">
        <f t="shared" si="54"/>
        <v>CC</v>
      </c>
      <c r="G1769" t="str">
        <f t="shared" si="55"/>
        <v>MUAF</v>
      </c>
    </row>
    <row r="1770" spans="1:7" x14ac:dyDescent="0.25">
      <c r="A1770" t="s">
        <v>114</v>
      </c>
      <c r="B1770" t="s">
        <v>368</v>
      </c>
      <c r="C1770" t="s">
        <v>2100</v>
      </c>
      <c r="D1770" t="s">
        <v>5661</v>
      </c>
      <c r="E1770" s="1">
        <v>70</v>
      </c>
      <c r="F1770" t="str">
        <f t="shared" si="54"/>
        <v>CC</v>
      </c>
      <c r="G1770" t="str">
        <f t="shared" si="55"/>
        <v>MUAF</v>
      </c>
    </row>
    <row r="1771" spans="1:7" x14ac:dyDescent="0.25">
      <c r="A1771" t="s">
        <v>114</v>
      </c>
      <c r="B1771" t="s">
        <v>368</v>
      </c>
      <c r="C1771" t="s">
        <v>3624</v>
      </c>
      <c r="D1771" t="s">
        <v>7153</v>
      </c>
      <c r="E1771" s="1">
        <v>40</v>
      </c>
      <c r="F1771" t="str">
        <f t="shared" si="54"/>
        <v>FF</v>
      </c>
      <c r="G1771" t="str">
        <f t="shared" si="55"/>
        <v>MUAF OLAMADI</v>
      </c>
    </row>
    <row r="1772" spans="1:7" x14ac:dyDescent="0.25">
      <c r="A1772" t="s">
        <v>114</v>
      </c>
      <c r="B1772" t="s">
        <v>368</v>
      </c>
      <c r="C1772" t="s">
        <v>3548</v>
      </c>
      <c r="D1772" t="s">
        <v>7082</v>
      </c>
      <c r="E1772" s="1">
        <v>60</v>
      </c>
      <c r="F1772" t="str">
        <f t="shared" si="54"/>
        <v>DD</v>
      </c>
      <c r="G1772" t="str">
        <f t="shared" si="55"/>
        <v>MUAF</v>
      </c>
    </row>
    <row r="1773" spans="1:7" x14ac:dyDescent="0.25">
      <c r="A1773" t="s">
        <v>114</v>
      </c>
      <c r="B1773" t="s">
        <v>368</v>
      </c>
      <c r="C1773" t="s">
        <v>1056</v>
      </c>
      <c r="D1773" t="s">
        <v>4652</v>
      </c>
      <c r="E1773" s="1">
        <v>80</v>
      </c>
      <c r="F1773" t="str">
        <f t="shared" si="54"/>
        <v>BB</v>
      </c>
      <c r="G1773" t="str">
        <f t="shared" si="55"/>
        <v>MUAF</v>
      </c>
    </row>
    <row r="1774" spans="1:7" x14ac:dyDescent="0.25">
      <c r="A1774" t="s">
        <v>114</v>
      </c>
      <c r="B1774" t="s">
        <v>202</v>
      </c>
      <c r="C1774" t="s">
        <v>1872</v>
      </c>
      <c r="D1774" t="s">
        <v>5437</v>
      </c>
      <c r="E1774" s="1">
        <v>70</v>
      </c>
      <c r="F1774" t="str">
        <f t="shared" si="54"/>
        <v>CC</v>
      </c>
      <c r="G1774" t="str">
        <f t="shared" si="55"/>
        <v>MUAF</v>
      </c>
    </row>
    <row r="1775" spans="1:7" x14ac:dyDescent="0.25">
      <c r="A1775" t="s">
        <v>114</v>
      </c>
      <c r="B1775" t="s">
        <v>202</v>
      </c>
      <c r="C1775" t="s">
        <v>2372</v>
      </c>
      <c r="D1775" t="s">
        <v>5929</v>
      </c>
      <c r="E1775" s="1">
        <v>85</v>
      </c>
      <c r="F1775" t="str">
        <f t="shared" si="54"/>
        <v>BA</v>
      </c>
      <c r="G1775" t="str">
        <f t="shared" si="55"/>
        <v>MUAF</v>
      </c>
    </row>
    <row r="1776" spans="1:7" x14ac:dyDescent="0.25">
      <c r="A1776" t="s">
        <v>114</v>
      </c>
      <c r="B1776" t="s">
        <v>202</v>
      </c>
      <c r="C1776" t="s">
        <v>3408</v>
      </c>
      <c r="D1776" t="s">
        <v>6944</v>
      </c>
      <c r="E1776" s="1">
        <v>90</v>
      </c>
      <c r="F1776" t="str">
        <f t="shared" si="54"/>
        <v>AA</v>
      </c>
      <c r="G1776" t="str">
        <f t="shared" si="55"/>
        <v>MUAF</v>
      </c>
    </row>
    <row r="1777" spans="1:7" x14ac:dyDescent="0.25">
      <c r="A1777" t="s">
        <v>114</v>
      </c>
      <c r="B1777" t="s">
        <v>202</v>
      </c>
      <c r="C1777" t="s">
        <v>2610</v>
      </c>
      <c r="D1777" t="s">
        <v>6160</v>
      </c>
      <c r="E1777" s="1">
        <v>55</v>
      </c>
      <c r="F1777" t="str">
        <f t="shared" si="54"/>
        <v>FD</v>
      </c>
      <c r="G1777" t="str">
        <f t="shared" si="55"/>
        <v>MUAF OLAMADI</v>
      </c>
    </row>
    <row r="1778" spans="1:7" x14ac:dyDescent="0.25">
      <c r="A1778" t="s">
        <v>114</v>
      </c>
      <c r="B1778" t="s">
        <v>202</v>
      </c>
      <c r="C1778" t="s">
        <v>2640</v>
      </c>
      <c r="D1778" t="s">
        <v>6189</v>
      </c>
      <c r="E1778" s="1">
        <v>25</v>
      </c>
      <c r="F1778" t="str">
        <f t="shared" si="54"/>
        <v>FF</v>
      </c>
      <c r="G1778" t="str">
        <f t="shared" si="55"/>
        <v>MUAF OLAMADI</v>
      </c>
    </row>
    <row r="1779" spans="1:7" x14ac:dyDescent="0.25">
      <c r="A1779" t="s">
        <v>114</v>
      </c>
      <c r="B1779" t="s">
        <v>202</v>
      </c>
      <c r="C1779" t="s">
        <v>2608</v>
      </c>
      <c r="D1779" t="s">
        <v>6158</v>
      </c>
      <c r="E1779" s="1">
        <v>55</v>
      </c>
      <c r="F1779" t="str">
        <f t="shared" si="54"/>
        <v>FD</v>
      </c>
      <c r="G1779" t="str">
        <f t="shared" si="55"/>
        <v>MUAF OLAMADI</v>
      </c>
    </row>
    <row r="1780" spans="1:7" x14ac:dyDescent="0.25">
      <c r="A1780" t="s">
        <v>114</v>
      </c>
      <c r="B1780" t="s">
        <v>202</v>
      </c>
      <c r="C1780" t="s">
        <v>2518</v>
      </c>
      <c r="D1780" t="s">
        <v>6071</v>
      </c>
      <c r="E1780" s="1">
        <v>60</v>
      </c>
      <c r="F1780" t="str">
        <f t="shared" si="54"/>
        <v>DD</v>
      </c>
      <c r="G1780" t="str">
        <f t="shared" si="55"/>
        <v>MUAF</v>
      </c>
    </row>
    <row r="1781" spans="1:7" x14ac:dyDescent="0.25">
      <c r="A1781" t="s">
        <v>114</v>
      </c>
      <c r="B1781" t="s">
        <v>202</v>
      </c>
      <c r="C1781" t="s">
        <v>3736</v>
      </c>
      <c r="D1781" t="s">
        <v>7263</v>
      </c>
      <c r="E1781" s="1">
        <v>35</v>
      </c>
      <c r="F1781" t="str">
        <f t="shared" si="54"/>
        <v>FF</v>
      </c>
      <c r="G1781" t="str">
        <f t="shared" si="55"/>
        <v>MUAF OLAMADI</v>
      </c>
    </row>
    <row r="1782" spans="1:7" x14ac:dyDescent="0.25">
      <c r="A1782" t="s">
        <v>114</v>
      </c>
      <c r="B1782" t="s">
        <v>202</v>
      </c>
      <c r="C1782" t="s">
        <v>1575</v>
      </c>
      <c r="D1782" t="s">
        <v>5146</v>
      </c>
      <c r="E1782" s="1">
        <v>45</v>
      </c>
      <c r="F1782" t="str">
        <f t="shared" si="54"/>
        <v>FF</v>
      </c>
      <c r="G1782" t="str">
        <f t="shared" si="55"/>
        <v>MUAF OLAMADI</v>
      </c>
    </row>
    <row r="1783" spans="1:7" x14ac:dyDescent="0.25">
      <c r="A1783" t="s">
        <v>114</v>
      </c>
      <c r="B1783" t="s">
        <v>202</v>
      </c>
      <c r="C1783" t="s">
        <v>3200</v>
      </c>
      <c r="D1783" t="s">
        <v>6736</v>
      </c>
      <c r="E1783" s="1">
        <v>75</v>
      </c>
      <c r="F1783" t="str">
        <f t="shared" si="54"/>
        <v>CB</v>
      </c>
      <c r="G1783" t="str">
        <f t="shared" si="55"/>
        <v>MUAF</v>
      </c>
    </row>
    <row r="1784" spans="1:7" x14ac:dyDescent="0.25">
      <c r="A1784" t="s">
        <v>114</v>
      </c>
      <c r="B1784" t="s">
        <v>202</v>
      </c>
      <c r="C1784" t="s">
        <v>2312</v>
      </c>
      <c r="D1784" t="s">
        <v>5870</v>
      </c>
      <c r="E1784" s="1">
        <v>55</v>
      </c>
      <c r="F1784" t="str">
        <f t="shared" si="54"/>
        <v>FD</v>
      </c>
      <c r="G1784" t="str">
        <f t="shared" si="55"/>
        <v>MUAF OLAMADI</v>
      </c>
    </row>
    <row r="1785" spans="1:7" x14ac:dyDescent="0.25">
      <c r="A1785" t="s">
        <v>114</v>
      </c>
      <c r="B1785" t="s">
        <v>202</v>
      </c>
      <c r="C1785" t="s">
        <v>3512</v>
      </c>
      <c r="D1785" t="s">
        <v>7047</v>
      </c>
      <c r="E1785" s="1">
        <v>45</v>
      </c>
      <c r="F1785" t="str">
        <f t="shared" si="54"/>
        <v>FF</v>
      </c>
      <c r="G1785" t="str">
        <f t="shared" si="55"/>
        <v>MUAF OLAMADI</v>
      </c>
    </row>
    <row r="1786" spans="1:7" x14ac:dyDescent="0.25">
      <c r="A1786" t="s">
        <v>114</v>
      </c>
      <c r="B1786" t="s">
        <v>202</v>
      </c>
      <c r="C1786" t="s">
        <v>3605</v>
      </c>
      <c r="D1786" t="s">
        <v>7136</v>
      </c>
      <c r="E1786" s="1">
        <v>85</v>
      </c>
      <c r="F1786" t="str">
        <f t="shared" si="54"/>
        <v>BA</v>
      </c>
      <c r="G1786" t="str">
        <f t="shared" si="55"/>
        <v>MUAF</v>
      </c>
    </row>
    <row r="1787" spans="1:7" x14ac:dyDescent="0.25">
      <c r="A1787" t="s">
        <v>114</v>
      </c>
      <c r="B1787" t="s">
        <v>202</v>
      </c>
      <c r="C1787" t="s">
        <v>3094</v>
      </c>
      <c r="D1787" t="s">
        <v>6633</v>
      </c>
      <c r="E1787" s="1">
        <v>50</v>
      </c>
      <c r="F1787" t="str">
        <f t="shared" si="54"/>
        <v>FD</v>
      </c>
      <c r="G1787" t="str">
        <f t="shared" si="55"/>
        <v>MUAF OLAMADI</v>
      </c>
    </row>
    <row r="1788" spans="1:7" x14ac:dyDescent="0.25">
      <c r="A1788" t="s">
        <v>114</v>
      </c>
      <c r="B1788" t="s">
        <v>202</v>
      </c>
      <c r="C1788" t="s">
        <v>3518</v>
      </c>
      <c r="D1788" t="s">
        <v>7053</v>
      </c>
      <c r="E1788" s="1">
        <v>55</v>
      </c>
      <c r="F1788" t="str">
        <f t="shared" si="54"/>
        <v>FD</v>
      </c>
      <c r="G1788" t="str">
        <f t="shared" si="55"/>
        <v>MUAF OLAMADI</v>
      </c>
    </row>
    <row r="1789" spans="1:7" x14ac:dyDescent="0.25">
      <c r="A1789" t="s">
        <v>114</v>
      </c>
      <c r="B1789" t="s">
        <v>202</v>
      </c>
      <c r="C1789" t="s">
        <v>1439</v>
      </c>
      <c r="D1789" t="s">
        <v>5018</v>
      </c>
      <c r="E1789" s="1">
        <v>60</v>
      </c>
      <c r="F1789" t="str">
        <f t="shared" si="54"/>
        <v>DD</v>
      </c>
      <c r="G1789" t="str">
        <f t="shared" si="55"/>
        <v>MUAF</v>
      </c>
    </row>
    <row r="1790" spans="1:7" x14ac:dyDescent="0.25">
      <c r="A1790" t="s">
        <v>114</v>
      </c>
      <c r="B1790" t="s">
        <v>202</v>
      </c>
      <c r="C1790" t="s">
        <v>3497</v>
      </c>
      <c r="D1790" t="s">
        <v>7032</v>
      </c>
      <c r="E1790" s="1">
        <v>50</v>
      </c>
      <c r="F1790" t="str">
        <f t="shared" si="54"/>
        <v>FD</v>
      </c>
      <c r="G1790" t="str">
        <f t="shared" si="55"/>
        <v>MUAF OLAMADI</v>
      </c>
    </row>
    <row r="1791" spans="1:7" x14ac:dyDescent="0.25">
      <c r="A1791" t="s">
        <v>114</v>
      </c>
      <c r="B1791" t="s">
        <v>202</v>
      </c>
      <c r="C1791" t="s">
        <v>1118</v>
      </c>
      <c r="D1791" t="s">
        <v>4712</v>
      </c>
      <c r="E1791" s="1">
        <v>45</v>
      </c>
      <c r="F1791" t="str">
        <f t="shared" si="54"/>
        <v>FF</v>
      </c>
      <c r="G1791" t="str">
        <f t="shared" si="55"/>
        <v>MUAF OLAMADI</v>
      </c>
    </row>
    <row r="1792" spans="1:7" x14ac:dyDescent="0.25">
      <c r="A1792" t="s">
        <v>9</v>
      </c>
      <c r="B1792" t="s">
        <v>8</v>
      </c>
      <c r="C1792" t="s">
        <v>3380</v>
      </c>
      <c r="D1792" t="s">
        <v>6916</v>
      </c>
      <c r="E1792" s="1">
        <v>90</v>
      </c>
      <c r="F1792" t="str">
        <f t="shared" si="54"/>
        <v>AA</v>
      </c>
      <c r="G1792" t="str">
        <f t="shared" si="55"/>
        <v>MUAF</v>
      </c>
    </row>
    <row r="1793" spans="1:7" x14ac:dyDescent="0.25">
      <c r="A1793" t="s">
        <v>9</v>
      </c>
      <c r="B1793" t="s">
        <v>8</v>
      </c>
      <c r="C1793" t="s">
        <v>3541</v>
      </c>
      <c r="D1793" t="s">
        <v>7076</v>
      </c>
      <c r="E1793" s="1">
        <v>85</v>
      </c>
      <c r="F1793" t="str">
        <f t="shared" si="54"/>
        <v>BA</v>
      </c>
      <c r="G1793" t="str">
        <f t="shared" si="55"/>
        <v>MUAF</v>
      </c>
    </row>
    <row r="1794" spans="1:7" x14ac:dyDescent="0.25">
      <c r="A1794" t="s">
        <v>9</v>
      </c>
      <c r="B1794" t="s">
        <v>8</v>
      </c>
      <c r="C1794" t="s">
        <v>266</v>
      </c>
      <c r="D1794" t="s">
        <v>3908</v>
      </c>
      <c r="E1794" s="1">
        <v>80</v>
      </c>
      <c r="F1794" t="str">
        <f t="shared" ref="F1794:F1857" si="56">IF(E1794&lt;50,"FF",IF(E1794&lt;60,"FD",IF(E1794&lt;65,"DD",IF(E1794&lt;70,"DC",IF(E1794&lt;75,"CC",IF(E1794&lt;80,"CB",IF(E1794&lt;85,"BB",IF(E1794&lt;90,"BA","AA"))))))))</f>
        <v>BB</v>
      </c>
      <c r="G1794" t="str">
        <f t="shared" ref="G1794:G1857" si="57">IF(E1794&lt;60,"MUAF OLAMADI","MUAF")</f>
        <v>MUAF</v>
      </c>
    </row>
    <row r="1795" spans="1:7" x14ac:dyDescent="0.25">
      <c r="A1795" t="s">
        <v>9</v>
      </c>
      <c r="B1795" t="s">
        <v>8</v>
      </c>
      <c r="C1795" t="s">
        <v>1124</v>
      </c>
      <c r="D1795" t="s">
        <v>4718</v>
      </c>
      <c r="E1795" s="1">
        <v>65</v>
      </c>
      <c r="F1795" t="str">
        <f t="shared" si="56"/>
        <v>DC</v>
      </c>
      <c r="G1795" t="str">
        <f t="shared" si="57"/>
        <v>MUAF</v>
      </c>
    </row>
    <row r="1796" spans="1:7" x14ac:dyDescent="0.25">
      <c r="A1796" t="s">
        <v>9</v>
      </c>
      <c r="B1796" t="s">
        <v>8</v>
      </c>
      <c r="C1796" t="s">
        <v>735</v>
      </c>
      <c r="D1796" t="s">
        <v>4341</v>
      </c>
      <c r="E1796" s="1">
        <v>80</v>
      </c>
      <c r="F1796" t="str">
        <f t="shared" si="56"/>
        <v>BB</v>
      </c>
      <c r="G1796" t="str">
        <f t="shared" si="57"/>
        <v>MUAF</v>
      </c>
    </row>
    <row r="1797" spans="1:7" x14ac:dyDescent="0.25">
      <c r="A1797" t="s">
        <v>9</v>
      </c>
      <c r="B1797" t="s">
        <v>8</v>
      </c>
      <c r="C1797" t="s">
        <v>3508</v>
      </c>
      <c r="D1797" t="s">
        <v>7043</v>
      </c>
      <c r="E1797" s="1">
        <v>70</v>
      </c>
      <c r="F1797" t="str">
        <f t="shared" si="56"/>
        <v>CC</v>
      </c>
      <c r="G1797" t="str">
        <f t="shared" si="57"/>
        <v>MUAF</v>
      </c>
    </row>
    <row r="1798" spans="1:7" x14ac:dyDescent="0.25">
      <c r="A1798" t="s">
        <v>9</v>
      </c>
      <c r="B1798" t="s">
        <v>8</v>
      </c>
      <c r="C1798" t="s">
        <v>265</v>
      </c>
      <c r="D1798" t="s">
        <v>3907</v>
      </c>
      <c r="E1798" s="1">
        <v>85</v>
      </c>
      <c r="F1798" t="str">
        <f t="shared" si="56"/>
        <v>BA</v>
      </c>
      <c r="G1798" t="str">
        <f t="shared" si="57"/>
        <v>MUAF</v>
      </c>
    </row>
    <row r="1799" spans="1:7" x14ac:dyDescent="0.25">
      <c r="A1799" t="s">
        <v>9</v>
      </c>
      <c r="B1799" t="s">
        <v>8</v>
      </c>
      <c r="C1799" t="s">
        <v>3382</v>
      </c>
      <c r="D1799" t="s">
        <v>6918</v>
      </c>
      <c r="E1799" s="1">
        <v>80</v>
      </c>
      <c r="F1799" t="str">
        <f t="shared" si="56"/>
        <v>BB</v>
      </c>
      <c r="G1799" t="str">
        <f t="shared" si="57"/>
        <v>MUAF</v>
      </c>
    </row>
    <row r="1800" spans="1:7" x14ac:dyDescent="0.25">
      <c r="A1800" t="s">
        <v>9</v>
      </c>
      <c r="B1800" t="s">
        <v>8</v>
      </c>
      <c r="C1800" t="s">
        <v>110</v>
      </c>
      <c r="D1800" t="s">
        <v>3800</v>
      </c>
      <c r="E1800" s="1">
        <v>70</v>
      </c>
      <c r="F1800" t="str">
        <f t="shared" si="56"/>
        <v>CC</v>
      </c>
      <c r="G1800" t="str">
        <f t="shared" si="57"/>
        <v>MUAF</v>
      </c>
    </row>
    <row r="1801" spans="1:7" x14ac:dyDescent="0.25">
      <c r="A1801" t="s">
        <v>9</v>
      </c>
      <c r="B1801" t="s">
        <v>8</v>
      </c>
      <c r="C1801" t="s">
        <v>302</v>
      </c>
      <c r="D1801" t="s">
        <v>3939</v>
      </c>
      <c r="E1801" s="1">
        <v>90</v>
      </c>
      <c r="F1801" t="str">
        <f t="shared" si="56"/>
        <v>AA</v>
      </c>
      <c r="G1801" t="str">
        <f t="shared" si="57"/>
        <v>MUAF</v>
      </c>
    </row>
    <row r="1802" spans="1:7" x14ac:dyDescent="0.25">
      <c r="A1802" t="s">
        <v>9</v>
      </c>
      <c r="B1802" t="s">
        <v>8</v>
      </c>
      <c r="C1802" t="s">
        <v>3209</v>
      </c>
      <c r="D1802" t="s">
        <v>6745</v>
      </c>
      <c r="E1802" s="1">
        <v>85</v>
      </c>
      <c r="F1802" t="str">
        <f t="shared" si="56"/>
        <v>BA</v>
      </c>
      <c r="G1802" t="str">
        <f t="shared" si="57"/>
        <v>MUAF</v>
      </c>
    </row>
    <row r="1803" spans="1:7" x14ac:dyDescent="0.25">
      <c r="A1803" t="s">
        <v>9</v>
      </c>
      <c r="B1803" t="s">
        <v>8</v>
      </c>
      <c r="C1803" t="s">
        <v>337</v>
      </c>
      <c r="D1803" t="s">
        <v>3971</v>
      </c>
      <c r="E1803" s="1">
        <v>90</v>
      </c>
      <c r="F1803" t="str">
        <f t="shared" si="56"/>
        <v>AA</v>
      </c>
      <c r="G1803" t="str">
        <f t="shared" si="57"/>
        <v>MUAF</v>
      </c>
    </row>
    <row r="1804" spans="1:7" x14ac:dyDescent="0.25">
      <c r="A1804" t="s">
        <v>9</v>
      </c>
      <c r="B1804" t="s">
        <v>8</v>
      </c>
      <c r="C1804" t="s">
        <v>7</v>
      </c>
      <c r="D1804" t="s">
        <v>3752</v>
      </c>
      <c r="E1804" s="1">
        <v>80</v>
      </c>
      <c r="F1804" t="str">
        <f t="shared" si="56"/>
        <v>BB</v>
      </c>
      <c r="G1804" t="str">
        <f t="shared" si="57"/>
        <v>MUAF</v>
      </c>
    </row>
    <row r="1805" spans="1:7" x14ac:dyDescent="0.25">
      <c r="A1805" t="s">
        <v>9</v>
      </c>
      <c r="B1805" t="s">
        <v>8</v>
      </c>
      <c r="C1805" t="s">
        <v>3004</v>
      </c>
      <c r="D1805" t="s">
        <v>6545</v>
      </c>
      <c r="E1805" s="1">
        <v>70</v>
      </c>
      <c r="F1805" t="str">
        <f t="shared" si="56"/>
        <v>CC</v>
      </c>
      <c r="G1805" t="str">
        <f t="shared" si="57"/>
        <v>MUAF</v>
      </c>
    </row>
    <row r="1806" spans="1:7" x14ac:dyDescent="0.25">
      <c r="A1806" t="s">
        <v>9</v>
      </c>
      <c r="B1806" t="s">
        <v>8</v>
      </c>
      <c r="C1806" t="s">
        <v>928</v>
      </c>
      <c r="D1806" t="s">
        <v>4529</v>
      </c>
      <c r="E1806" s="1">
        <v>85</v>
      </c>
      <c r="F1806" t="str">
        <f t="shared" si="56"/>
        <v>BA</v>
      </c>
      <c r="G1806" t="str">
        <f t="shared" si="57"/>
        <v>MUAF</v>
      </c>
    </row>
    <row r="1807" spans="1:7" x14ac:dyDescent="0.25">
      <c r="A1807" t="s">
        <v>9</v>
      </c>
      <c r="B1807" t="s">
        <v>8</v>
      </c>
      <c r="C1807" t="s">
        <v>929</v>
      </c>
      <c r="D1807" t="s">
        <v>4530</v>
      </c>
      <c r="E1807" s="1">
        <v>65</v>
      </c>
      <c r="F1807" t="str">
        <f t="shared" si="56"/>
        <v>DC</v>
      </c>
      <c r="G1807" t="str">
        <f t="shared" si="57"/>
        <v>MUAF</v>
      </c>
    </row>
    <row r="1808" spans="1:7" x14ac:dyDescent="0.25">
      <c r="A1808" t="s">
        <v>9</v>
      </c>
      <c r="B1808" t="s">
        <v>8</v>
      </c>
      <c r="C1808" t="s">
        <v>3660</v>
      </c>
      <c r="D1808" t="s">
        <v>7189</v>
      </c>
      <c r="E1808" s="1">
        <v>80</v>
      </c>
      <c r="F1808" t="str">
        <f t="shared" si="56"/>
        <v>BB</v>
      </c>
      <c r="G1808" t="str">
        <f t="shared" si="57"/>
        <v>MUAF</v>
      </c>
    </row>
    <row r="1809" spans="1:7" x14ac:dyDescent="0.25">
      <c r="A1809" t="s">
        <v>9</v>
      </c>
      <c r="B1809" t="s">
        <v>8</v>
      </c>
      <c r="C1809" t="s">
        <v>1303</v>
      </c>
      <c r="D1809" t="s">
        <v>4885</v>
      </c>
      <c r="E1809" s="1">
        <v>70</v>
      </c>
      <c r="F1809" t="str">
        <f t="shared" si="56"/>
        <v>CC</v>
      </c>
      <c r="G1809" t="str">
        <f t="shared" si="57"/>
        <v>MUAF</v>
      </c>
    </row>
    <row r="1810" spans="1:7" x14ac:dyDescent="0.25">
      <c r="A1810" t="s">
        <v>9</v>
      </c>
      <c r="B1810" t="s">
        <v>8</v>
      </c>
      <c r="C1810" t="s">
        <v>1266</v>
      </c>
      <c r="D1810" t="s">
        <v>4850</v>
      </c>
      <c r="E1810" s="1">
        <v>85</v>
      </c>
      <c r="F1810" t="str">
        <f t="shared" si="56"/>
        <v>BA</v>
      </c>
      <c r="G1810" t="str">
        <f t="shared" si="57"/>
        <v>MUAF</v>
      </c>
    </row>
    <row r="1811" spans="1:7" x14ac:dyDescent="0.25">
      <c r="A1811" t="s">
        <v>9</v>
      </c>
      <c r="B1811" t="s">
        <v>8</v>
      </c>
      <c r="C1811" t="s">
        <v>1209</v>
      </c>
      <c r="D1811" t="s">
        <v>4797</v>
      </c>
      <c r="E1811" s="1">
        <v>90</v>
      </c>
      <c r="F1811" t="str">
        <f t="shared" si="56"/>
        <v>AA</v>
      </c>
      <c r="G1811" t="str">
        <f t="shared" si="57"/>
        <v>MUAF</v>
      </c>
    </row>
    <row r="1812" spans="1:7" x14ac:dyDescent="0.25">
      <c r="A1812" t="s">
        <v>9</v>
      </c>
      <c r="B1812" t="s">
        <v>8</v>
      </c>
      <c r="C1812" t="s">
        <v>3609</v>
      </c>
      <c r="D1812" t="s">
        <v>7139</v>
      </c>
      <c r="E1812" s="1">
        <v>65</v>
      </c>
      <c r="F1812" t="str">
        <f t="shared" si="56"/>
        <v>DC</v>
      </c>
      <c r="G1812" t="str">
        <f t="shared" si="57"/>
        <v>MUAF</v>
      </c>
    </row>
    <row r="1813" spans="1:7" x14ac:dyDescent="0.25">
      <c r="A1813" t="s">
        <v>9</v>
      </c>
      <c r="B1813" t="s">
        <v>8</v>
      </c>
      <c r="C1813" t="s">
        <v>3429</v>
      </c>
      <c r="D1813" t="s">
        <v>6964</v>
      </c>
      <c r="E1813" s="1">
        <v>90</v>
      </c>
      <c r="F1813" t="str">
        <f t="shared" si="56"/>
        <v>AA</v>
      </c>
      <c r="G1813" t="str">
        <f t="shared" si="57"/>
        <v>MUAF</v>
      </c>
    </row>
    <row r="1814" spans="1:7" x14ac:dyDescent="0.25">
      <c r="A1814" t="s">
        <v>9</v>
      </c>
      <c r="B1814" t="s">
        <v>8</v>
      </c>
      <c r="C1814" t="s">
        <v>3385</v>
      </c>
      <c r="D1814" t="s">
        <v>6921</v>
      </c>
      <c r="E1814" s="1">
        <v>85</v>
      </c>
      <c r="F1814" t="str">
        <f t="shared" si="56"/>
        <v>BA</v>
      </c>
      <c r="G1814" t="str">
        <f t="shared" si="57"/>
        <v>MUAF</v>
      </c>
    </row>
    <row r="1815" spans="1:7" x14ac:dyDescent="0.25">
      <c r="A1815" t="s">
        <v>9</v>
      </c>
      <c r="B1815" t="s">
        <v>8</v>
      </c>
      <c r="C1815" t="s">
        <v>2204</v>
      </c>
      <c r="D1815" t="s">
        <v>5763</v>
      </c>
      <c r="E1815" s="1">
        <v>80</v>
      </c>
      <c r="F1815" t="str">
        <f t="shared" si="56"/>
        <v>BB</v>
      </c>
      <c r="G1815" t="str">
        <f t="shared" si="57"/>
        <v>MUAF</v>
      </c>
    </row>
    <row r="1816" spans="1:7" x14ac:dyDescent="0.25">
      <c r="A1816" t="s">
        <v>9</v>
      </c>
      <c r="B1816" t="s">
        <v>8</v>
      </c>
      <c r="C1816" t="s">
        <v>736</v>
      </c>
      <c r="D1816" t="s">
        <v>4342</v>
      </c>
      <c r="E1816" s="1">
        <v>90</v>
      </c>
      <c r="F1816" t="str">
        <f t="shared" si="56"/>
        <v>AA</v>
      </c>
      <c r="G1816" t="str">
        <f t="shared" si="57"/>
        <v>MUAF</v>
      </c>
    </row>
    <row r="1817" spans="1:7" x14ac:dyDescent="0.25">
      <c r="A1817" t="s">
        <v>9</v>
      </c>
      <c r="B1817" t="s">
        <v>8</v>
      </c>
      <c r="C1817" t="s">
        <v>2505</v>
      </c>
      <c r="D1817" t="s">
        <v>6058</v>
      </c>
      <c r="E1817" s="1">
        <v>95</v>
      </c>
      <c r="F1817" t="str">
        <f t="shared" si="56"/>
        <v>AA</v>
      </c>
      <c r="G1817" t="str">
        <f t="shared" si="57"/>
        <v>MUAF</v>
      </c>
    </row>
    <row r="1818" spans="1:7" x14ac:dyDescent="0.25">
      <c r="A1818" t="s">
        <v>9</v>
      </c>
      <c r="B1818" t="s">
        <v>8</v>
      </c>
      <c r="C1818" t="s">
        <v>3091</v>
      </c>
      <c r="D1818" t="s">
        <v>6630</v>
      </c>
      <c r="E1818" s="1">
        <v>90</v>
      </c>
      <c r="F1818" t="str">
        <f t="shared" si="56"/>
        <v>AA</v>
      </c>
      <c r="G1818" t="str">
        <f t="shared" si="57"/>
        <v>MUAF</v>
      </c>
    </row>
    <row r="1819" spans="1:7" x14ac:dyDescent="0.25">
      <c r="A1819" t="s">
        <v>9</v>
      </c>
      <c r="B1819" t="s">
        <v>8</v>
      </c>
      <c r="C1819" t="s">
        <v>3697</v>
      </c>
      <c r="D1819" t="s">
        <v>7225</v>
      </c>
      <c r="E1819" s="1">
        <v>70</v>
      </c>
      <c r="F1819" t="str">
        <f t="shared" si="56"/>
        <v>CC</v>
      </c>
      <c r="G1819" t="str">
        <f t="shared" si="57"/>
        <v>MUAF</v>
      </c>
    </row>
    <row r="1820" spans="1:7" x14ac:dyDescent="0.25">
      <c r="A1820" t="s">
        <v>9</v>
      </c>
      <c r="B1820" t="s">
        <v>8</v>
      </c>
      <c r="C1820" t="s">
        <v>737</v>
      </c>
      <c r="D1820" t="s">
        <v>4343</v>
      </c>
      <c r="E1820" s="1">
        <v>75</v>
      </c>
      <c r="F1820" t="str">
        <f t="shared" si="56"/>
        <v>CB</v>
      </c>
      <c r="G1820" t="str">
        <f t="shared" si="57"/>
        <v>MUAF</v>
      </c>
    </row>
    <row r="1821" spans="1:7" x14ac:dyDescent="0.25">
      <c r="A1821" t="s">
        <v>9</v>
      </c>
      <c r="B1821" t="s">
        <v>8</v>
      </c>
      <c r="C1821" t="s">
        <v>39</v>
      </c>
      <c r="D1821" t="s">
        <v>3765</v>
      </c>
      <c r="E1821" s="1">
        <v>100</v>
      </c>
      <c r="F1821" t="str">
        <f t="shared" si="56"/>
        <v>AA</v>
      </c>
      <c r="G1821" t="str">
        <f t="shared" si="57"/>
        <v>MUAF</v>
      </c>
    </row>
    <row r="1822" spans="1:7" x14ac:dyDescent="0.25">
      <c r="A1822" t="s">
        <v>9</v>
      </c>
      <c r="B1822" t="s">
        <v>8</v>
      </c>
      <c r="C1822" t="s">
        <v>3318</v>
      </c>
      <c r="D1822" t="s">
        <v>6854</v>
      </c>
      <c r="E1822" s="1">
        <v>75</v>
      </c>
      <c r="F1822" t="str">
        <f t="shared" si="56"/>
        <v>CB</v>
      </c>
      <c r="G1822" t="str">
        <f t="shared" si="57"/>
        <v>MUAF</v>
      </c>
    </row>
    <row r="1823" spans="1:7" x14ac:dyDescent="0.25">
      <c r="A1823" t="s">
        <v>9</v>
      </c>
      <c r="B1823" t="s">
        <v>8</v>
      </c>
      <c r="C1823" t="s">
        <v>3699</v>
      </c>
      <c r="D1823" t="s">
        <v>7227</v>
      </c>
      <c r="E1823" s="1">
        <v>85</v>
      </c>
      <c r="F1823" t="str">
        <f t="shared" si="56"/>
        <v>BA</v>
      </c>
      <c r="G1823" t="str">
        <f t="shared" si="57"/>
        <v>MUAF</v>
      </c>
    </row>
    <row r="1824" spans="1:7" x14ac:dyDescent="0.25">
      <c r="A1824" t="s">
        <v>9</v>
      </c>
      <c r="B1824" t="s">
        <v>8</v>
      </c>
      <c r="C1824" t="s">
        <v>881</v>
      </c>
      <c r="D1824" t="s">
        <v>4484</v>
      </c>
      <c r="E1824" s="1">
        <v>95</v>
      </c>
      <c r="F1824" t="str">
        <f t="shared" si="56"/>
        <v>AA</v>
      </c>
      <c r="G1824" t="str">
        <f t="shared" si="57"/>
        <v>MUAF</v>
      </c>
    </row>
    <row r="1825" spans="1:7" x14ac:dyDescent="0.25">
      <c r="A1825" t="s">
        <v>9</v>
      </c>
      <c r="B1825" t="s">
        <v>8</v>
      </c>
      <c r="C1825" t="s">
        <v>2139</v>
      </c>
      <c r="D1825" t="s">
        <v>5700</v>
      </c>
      <c r="E1825" s="1">
        <v>85</v>
      </c>
      <c r="F1825" t="str">
        <f t="shared" si="56"/>
        <v>BA</v>
      </c>
      <c r="G1825" t="str">
        <f t="shared" si="57"/>
        <v>MUAF</v>
      </c>
    </row>
    <row r="1826" spans="1:7" x14ac:dyDescent="0.25">
      <c r="A1826" t="s">
        <v>9</v>
      </c>
      <c r="B1826" t="s">
        <v>8</v>
      </c>
      <c r="C1826" t="s">
        <v>3217</v>
      </c>
      <c r="D1826" t="s">
        <v>6753</v>
      </c>
      <c r="E1826" s="1">
        <v>85</v>
      </c>
      <c r="F1826" t="str">
        <f t="shared" si="56"/>
        <v>BA</v>
      </c>
      <c r="G1826" t="str">
        <f t="shared" si="57"/>
        <v>MUAF</v>
      </c>
    </row>
    <row r="1827" spans="1:7" x14ac:dyDescent="0.25">
      <c r="A1827" t="s">
        <v>9</v>
      </c>
      <c r="B1827" t="s">
        <v>8</v>
      </c>
      <c r="C1827" t="s">
        <v>2297</v>
      </c>
      <c r="D1827" t="s">
        <v>5855</v>
      </c>
      <c r="E1827" s="1">
        <v>90</v>
      </c>
      <c r="F1827" t="str">
        <f t="shared" si="56"/>
        <v>AA</v>
      </c>
      <c r="G1827" t="str">
        <f t="shared" si="57"/>
        <v>MUAF</v>
      </c>
    </row>
    <row r="1828" spans="1:7" x14ac:dyDescent="0.25">
      <c r="A1828" t="s">
        <v>9</v>
      </c>
      <c r="B1828" t="s">
        <v>8</v>
      </c>
      <c r="C1828" t="s">
        <v>2668</v>
      </c>
      <c r="D1828" t="s">
        <v>6214</v>
      </c>
      <c r="E1828" s="1">
        <v>85</v>
      </c>
      <c r="F1828" t="str">
        <f t="shared" si="56"/>
        <v>BA</v>
      </c>
      <c r="G1828" t="str">
        <f t="shared" si="57"/>
        <v>MUAF</v>
      </c>
    </row>
    <row r="1829" spans="1:7" x14ac:dyDescent="0.25">
      <c r="A1829" t="s">
        <v>9</v>
      </c>
      <c r="B1829" t="s">
        <v>8</v>
      </c>
      <c r="C1829" t="s">
        <v>2157</v>
      </c>
      <c r="D1829" t="s">
        <v>5718</v>
      </c>
      <c r="E1829" s="1">
        <v>80</v>
      </c>
      <c r="F1829" t="str">
        <f t="shared" si="56"/>
        <v>BB</v>
      </c>
      <c r="G1829" t="str">
        <f t="shared" si="57"/>
        <v>MUAF</v>
      </c>
    </row>
    <row r="1830" spans="1:7" x14ac:dyDescent="0.25">
      <c r="A1830" t="s">
        <v>9</v>
      </c>
      <c r="B1830" t="s">
        <v>8</v>
      </c>
      <c r="C1830" t="s">
        <v>1218</v>
      </c>
      <c r="D1830" t="s">
        <v>4806</v>
      </c>
      <c r="E1830" s="1">
        <v>75</v>
      </c>
      <c r="F1830" t="str">
        <f t="shared" si="56"/>
        <v>CB</v>
      </c>
      <c r="G1830" t="str">
        <f t="shared" si="57"/>
        <v>MUAF</v>
      </c>
    </row>
    <row r="1831" spans="1:7" x14ac:dyDescent="0.25">
      <c r="A1831" t="s">
        <v>9</v>
      </c>
      <c r="B1831" t="s">
        <v>8</v>
      </c>
      <c r="C1831" t="s">
        <v>3644</v>
      </c>
      <c r="D1831" t="s">
        <v>7173</v>
      </c>
      <c r="E1831" s="1">
        <v>70</v>
      </c>
      <c r="F1831" t="str">
        <f t="shared" si="56"/>
        <v>CC</v>
      </c>
      <c r="G1831" t="str">
        <f t="shared" si="57"/>
        <v>MUAF</v>
      </c>
    </row>
    <row r="1832" spans="1:7" x14ac:dyDescent="0.25">
      <c r="A1832" t="s">
        <v>9</v>
      </c>
      <c r="B1832" t="s">
        <v>8</v>
      </c>
      <c r="C1832" t="s">
        <v>2550</v>
      </c>
      <c r="D1832" t="s">
        <v>6102</v>
      </c>
      <c r="E1832" s="1">
        <v>85</v>
      </c>
      <c r="F1832" t="str">
        <f t="shared" si="56"/>
        <v>BA</v>
      </c>
      <c r="G1832" t="str">
        <f t="shared" si="57"/>
        <v>MUAF</v>
      </c>
    </row>
    <row r="1833" spans="1:7" x14ac:dyDescent="0.25">
      <c r="A1833" t="s">
        <v>9</v>
      </c>
      <c r="B1833" t="s">
        <v>8</v>
      </c>
      <c r="C1833" t="s">
        <v>2199</v>
      </c>
      <c r="D1833" t="s">
        <v>5232</v>
      </c>
      <c r="E1833" s="1">
        <v>85</v>
      </c>
      <c r="F1833" t="str">
        <f t="shared" si="56"/>
        <v>BA</v>
      </c>
      <c r="G1833" t="str">
        <f t="shared" si="57"/>
        <v>MUAF</v>
      </c>
    </row>
    <row r="1834" spans="1:7" x14ac:dyDescent="0.25">
      <c r="A1834" t="s">
        <v>9</v>
      </c>
      <c r="B1834" t="s">
        <v>8</v>
      </c>
      <c r="C1834" t="s">
        <v>983</v>
      </c>
      <c r="D1834" t="s">
        <v>4582</v>
      </c>
      <c r="E1834" s="1">
        <v>90</v>
      </c>
      <c r="F1834" t="str">
        <f t="shared" si="56"/>
        <v>AA</v>
      </c>
      <c r="G1834" t="str">
        <f t="shared" si="57"/>
        <v>MUAF</v>
      </c>
    </row>
    <row r="1835" spans="1:7" x14ac:dyDescent="0.25">
      <c r="A1835" t="s">
        <v>9</v>
      </c>
      <c r="B1835" t="s">
        <v>8</v>
      </c>
      <c r="C1835" t="s">
        <v>3193</v>
      </c>
      <c r="D1835" t="s">
        <v>6729</v>
      </c>
      <c r="E1835" s="1">
        <v>80</v>
      </c>
      <c r="F1835" t="str">
        <f t="shared" si="56"/>
        <v>BB</v>
      </c>
      <c r="G1835" t="str">
        <f t="shared" si="57"/>
        <v>MUAF</v>
      </c>
    </row>
    <row r="1836" spans="1:7" x14ac:dyDescent="0.25">
      <c r="A1836" t="s">
        <v>9</v>
      </c>
      <c r="B1836" t="s">
        <v>8</v>
      </c>
      <c r="C1836" t="s">
        <v>3557</v>
      </c>
      <c r="D1836" t="s">
        <v>7091</v>
      </c>
      <c r="E1836" s="1">
        <v>65</v>
      </c>
      <c r="F1836" t="str">
        <f t="shared" si="56"/>
        <v>DC</v>
      </c>
      <c r="G1836" t="str">
        <f t="shared" si="57"/>
        <v>MUAF</v>
      </c>
    </row>
    <row r="1837" spans="1:7" x14ac:dyDescent="0.25">
      <c r="A1837" t="s">
        <v>9</v>
      </c>
      <c r="B1837" t="s">
        <v>8</v>
      </c>
      <c r="C1837" t="s">
        <v>2772</v>
      </c>
      <c r="D1837" t="s">
        <v>6316</v>
      </c>
      <c r="E1837" s="1">
        <v>75</v>
      </c>
      <c r="F1837" t="str">
        <f t="shared" si="56"/>
        <v>CB</v>
      </c>
      <c r="G1837" t="str">
        <f t="shared" si="57"/>
        <v>MUAF</v>
      </c>
    </row>
    <row r="1838" spans="1:7" x14ac:dyDescent="0.25">
      <c r="A1838" t="s">
        <v>9</v>
      </c>
      <c r="B1838" t="s">
        <v>8</v>
      </c>
      <c r="C1838" t="s">
        <v>807</v>
      </c>
      <c r="D1838" t="s">
        <v>4411</v>
      </c>
      <c r="E1838" s="1">
        <v>80</v>
      </c>
      <c r="F1838" t="str">
        <f t="shared" si="56"/>
        <v>BB</v>
      </c>
      <c r="G1838" t="str">
        <f t="shared" si="57"/>
        <v>MUAF</v>
      </c>
    </row>
    <row r="1839" spans="1:7" x14ac:dyDescent="0.25">
      <c r="A1839" t="s">
        <v>9</v>
      </c>
      <c r="B1839" t="s">
        <v>8</v>
      </c>
      <c r="C1839" t="s">
        <v>2956</v>
      </c>
      <c r="D1839" t="s">
        <v>6497</v>
      </c>
      <c r="E1839" s="1">
        <v>90</v>
      </c>
      <c r="F1839" t="str">
        <f t="shared" si="56"/>
        <v>AA</v>
      </c>
      <c r="G1839" t="str">
        <f t="shared" si="57"/>
        <v>MUAF</v>
      </c>
    </row>
    <row r="1840" spans="1:7" x14ac:dyDescent="0.25">
      <c r="A1840" t="s">
        <v>9</v>
      </c>
      <c r="B1840" t="s">
        <v>8</v>
      </c>
      <c r="C1840" t="s">
        <v>976</v>
      </c>
      <c r="D1840" t="s">
        <v>4575</v>
      </c>
      <c r="E1840" s="1">
        <v>85</v>
      </c>
      <c r="F1840" t="str">
        <f t="shared" si="56"/>
        <v>BA</v>
      </c>
      <c r="G1840" t="str">
        <f t="shared" si="57"/>
        <v>MUAF</v>
      </c>
    </row>
    <row r="1841" spans="1:7" x14ac:dyDescent="0.25">
      <c r="A1841" t="s">
        <v>9</v>
      </c>
      <c r="B1841" t="s">
        <v>8</v>
      </c>
      <c r="C1841" t="s">
        <v>2405</v>
      </c>
      <c r="D1841" t="s">
        <v>5962</v>
      </c>
      <c r="E1841" s="1">
        <v>65</v>
      </c>
      <c r="F1841" t="str">
        <f t="shared" si="56"/>
        <v>DC</v>
      </c>
      <c r="G1841" t="str">
        <f t="shared" si="57"/>
        <v>MUAF</v>
      </c>
    </row>
    <row r="1842" spans="1:7" x14ac:dyDescent="0.25">
      <c r="A1842" t="s">
        <v>9</v>
      </c>
      <c r="B1842" t="s">
        <v>8</v>
      </c>
      <c r="C1842" t="s">
        <v>3715</v>
      </c>
      <c r="D1842" t="s">
        <v>7242</v>
      </c>
      <c r="E1842" s="1">
        <v>35</v>
      </c>
      <c r="F1842" t="str">
        <f t="shared" si="56"/>
        <v>FF</v>
      </c>
      <c r="G1842" t="str">
        <f t="shared" si="57"/>
        <v>MUAF OLAMADI</v>
      </c>
    </row>
    <row r="1843" spans="1:7" x14ac:dyDescent="0.25">
      <c r="A1843" t="s">
        <v>9</v>
      </c>
      <c r="B1843" t="s">
        <v>8</v>
      </c>
      <c r="C1843" t="s">
        <v>515</v>
      </c>
      <c r="D1843" t="s">
        <v>4134</v>
      </c>
      <c r="E1843" s="1">
        <v>95</v>
      </c>
      <c r="F1843" t="str">
        <f t="shared" si="56"/>
        <v>AA</v>
      </c>
      <c r="G1843" t="str">
        <f t="shared" si="57"/>
        <v>MUAF</v>
      </c>
    </row>
    <row r="1844" spans="1:7" x14ac:dyDescent="0.25">
      <c r="A1844" t="s">
        <v>9</v>
      </c>
      <c r="B1844" t="s">
        <v>8</v>
      </c>
      <c r="C1844" t="s">
        <v>3659</v>
      </c>
      <c r="D1844" t="s">
        <v>7188</v>
      </c>
      <c r="E1844" s="1">
        <v>85</v>
      </c>
      <c r="F1844" t="str">
        <f t="shared" si="56"/>
        <v>BA</v>
      </c>
      <c r="G1844" t="str">
        <f t="shared" si="57"/>
        <v>MUAF</v>
      </c>
    </row>
    <row r="1845" spans="1:7" x14ac:dyDescent="0.25">
      <c r="A1845" t="s">
        <v>9</v>
      </c>
      <c r="B1845" t="s">
        <v>8</v>
      </c>
      <c r="C1845" t="s">
        <v>930</v>
      </c>
      <c r="D1845" t="s">
        <v>4531</v>
      </c>
      <c r="E1845" s="1">
        <v>25</v>
      </c>
      <c r="F1845" t="str">
        <f t="shared" si="56"/>
        <v>FF</v>
      </c>
      <c r="G1845" t="str">
        <f t="shared" si="57"/>
        <v>MUAF OLAMADI</v>
      </c>
    </row>
    <row r="1846" spans="1:7" x14ac:dyDescent="0.25">
      <c r="A1846" t="s">
        <v>9</v>
      </c>
      <c r="B1846" t="s">
        <v>8</v>
      </c>
      <c r="C1846" t="s">
        <v>3219</v>
      </c>
      <c r="D1846" t="s">
        <v>6755</v>
      </c>
      <c r="E1846" s="1">
        <v>75</v>
      </c>
      <c r="F1846" t="str">
        <f t="shared" si="56"/>
        <v>CB</v>
      </c>
      <c r="G1846" t="str">
        <f t="shared" si="57"/>
        <v>MUAF</v>
      </c>
    </row>
    <row r="1847" spans="1:7" x14ac:dyDescent="0.25">
      <c r="A1847" t="s">
        <v>9</v>
      </c>
      <c r="B1847" t="s">
        <v>8</v>
      </c>
      <c r="C1847" t="s">
        <v>54</v>
      </c>
      <c r="D1847" t="s">
        <v>3772</v>
      </c>
      <c r="E1847" s="1">
        <v>95</v>
      </c>
      <c r="F1847" t="str">
        <f t="shared" si="56"/>
        <v>AA</v>
      </c>
      <c r="G1847" t="str">
        <f t="shared" si="57"/>
        <v>MUAF</v>
      </c>
    </row>
    <row r="1848" spans="1:7" x14ac:dyDescent="0.25">
      <c r="A1848" t="s">
        <v>9</v>
      </c>
      <c r="B1848" t="s">
        <v>8</v>
      </c>
      <c r="C1848" t="s">
        <v>3487</v>
      </c>
      <c r="D1848" t="s">
        <v>7022</v>
      </c>
      <c r="E1848" s="1">
        <v>75</v>
      </c>
      <c r="F1848" t="str">
        <f t="shared" si="56"/>
        <v>CB</v>
      </c>
      <c r="G1848" t="str">
        <f t="shared" si="57"/>
        <v>MUAF</v>
      </c>
    </row>
    <row r="1849" spans="1:7" x14ac:dyDescent="0.25">
      <c r="A1849" t="s">
        <v>9</v>
      </c>
      <c r="B1849" t="s">
        <v>568</v>
      </c>
      <c r="C1849" t="s">
        <v>2820</v>
      </c>
      <c r="D1849" t="s">
        <v>6364</v>
      </c>
      <c r="E1849" s="1">
        <v>75</v>
      </c>
      <c r="F1849" t="str">
        <f t="shared" si="56"/>
        <v>CB</v>
      </c>
      <c r="G1849" t="str">
        <f t="shared" si="57"/>
        <v>MUAF</v>
      </c>
    </row>
    <row r="1850" spans="1:7" x14ac:dyDescent="0.25">
      <c r="A1850" t="s">
        <v>9</v>
      </c>
      <c r="B1850" t="s">
        <v>568</v>
      </c>
      <c r="C1850" t="s">
        <v>567</v>
      </c>
      <c r="D1850" t="s">
        <v>4183</v>
      </c>
      <c r="E1850" s="1">
        <v>70</v>
      </c>
      <c r="F1850" t="str">
        <f t="shared" si="56"/>
        <v>CC</v>
      </c>
      <c r="G1850" t="str">
        <f t="shared" si="57"/>
        <v>MUAF</v>
      </c>
    </row>
    <row r="1851" spans="1:7" x14ac:dyDescent="0.25">
      <c r="A1851" t="s">
        <v>9</v>
      </c>
      <c r="B1851" t="s">
        <v>568</v>
      </c>
      <c r="C1851" t="s">
        <v>2052</v>
      </c>
      <c r="D1851" t="s">
        <v>5614</v>
      </c>
      <c r="E1851" s="1">
        <v>65</v>
      </c>
      <c r="F1851" t="str">
        <f t="shared" si="56"/>
        <v>DC</v>
      </c>
      <c r="G1851" t="str">
        <f t="shared" si="57"/>
        <v>MUAF</v>
      </c>
    </row>
    <row r="1852" spans="1:7" x14ac:dyDescent="0.25">
      <c r="A1852" t="s">
        <v>9</v>
      </c>
      <c r="B1852" t="s">
        <v>568</v>
      </c>
      <c r="C1852" t="s">
        <v>3527</v>
      </c>
      <c r="D1852" t="s">
        <v>7062</v>
      </c>
      <c r="E1852" s="1">
        <v>80</v>
      </c>
      <c r="F1852" t="str">
        <f t="shared" si="56"/>
        <v>BB</v>
      </c>
      <c r="G1852" t="str">
        <f t="shared" si="57"/>
        <v>MUAF</v>
      </c>
    </row>
    <row r="1853" spans="1:7" x14ac:dyDescent="0.25">
      <c r="A1853" t="s">
        <v>9</v>
      </c>
      <c r="B1853" t="s">
        <v>568</v>
      </c>
      <c r="C1853" t="s">
        <v>1185</v>
      </c>
      <c r="D1853" t="s">
        <v>4774</v>
      </c>
      <c r="E1853" s="1">
        <v>60</v>
      </c>
      <c r="F1853" t="str">
        <f t="shared" si="56"/>
        <v>DD</v>
      </c>
      <c r="G1853" t="str">
        <f t="shared" si="57"/>
        <v>MUAF</v>
      </c>
    </row>
    <row r="1854" spans="1:7" x14ac:dyDescent="0.25">
      <c r="A1854" t="s">
        <v>9</v>
      </c>
      <c r="B1854" t="s">
        <v>568</v>
      </c>
      <c r="C1854" t="s">
        <v>1360</v>
      </c>
      <c r="D1854" t="s">
        <v>4941</v>
      </c>
      <c r="E1854" s="1">
        <v>70</v>
      </c>
      <c r="F1854" t="str">
        <f t="shared" si="56"/>
        <v>CC</v>
      </c>
      <c r="G1854" t="str">
        <f t="shared" si="57"/>
        <v>MUAF</v>
      </c>
    </row>
    <row r="1855" spans="1:7" x14ac:dyDescent="0.25">
      <c r="A1855" t="s">
        <v>9</v>
      </c>
      <c r="B1855" t="s">
        <v>568</v>
      </c>
      <c r="C1855" t="s">
        <v>863</v>
      </c>
      <c r="D1855" t="s">
        <v>4466</v>
      </c>
      <c r="E1855" s="1">
        <v>75</v>
      </c>
      <c r="F1855" t="str">
        <f t="shared" si="56"/>
        <v>CB</v>
      </c>
      <c r="G1855" t="str">
        <f t="shared" si="57"/>
        <v>MUAF</v>
      </c>
    </row>
    <row r="1856" spans="1:7" x14ac:dyDescent="0.25">
      <c r="A1856" t="s">
        <v>9</v>
      </c>
      <c r="B1856" t="s">
        <v>568</v>
      </c>
      <c r="C1856" t="s">
        <v>766</v>
      </c>
      <c r="D1856" t="s">
        <v>4372</v>
      </c>
      <c r="E1856" s="1">
        <v>85</v>
      </c>
      <c r="F1856" t="str">
        <f t="shared" si="56"/>
        <v>BA</v>
      </c>
      <c r="G1856" t="str">
        <f t="shared" si="57"/>
        <v>MUAF</v>
      </c>
    </row>
    <row r="1857" spans="1:7" x14ac:dyDescent="0.25">
      <c r="A1857" t="s">
        <v>9</v>
      </c>
      <c r="B1857" t="s">
        <v>568</v>
      </c>
      <c r="C1857" t="s">
        <v>1055</v>
      </c>
      <c r="D1857" t="s">
        <v>4651</v>
      </c>
      <c r="E1857" s="1">
        <v>90</v>
      </c>
      <c r="F1857" t="str">
        <f t="shared" si="56"/>
        <v>AA</v>
      </c>
      <c r="G1857" t="str">
        <f t="shared" si="57"/>
        <v>MUAF</v>
      </c>
    </row>
    <row r="1858" spans="1:7" x14ac:dyDescent="0.25">
      <c r="A1858" t="s">
        <v>9</v>
      </c>
      <c r="B1858" t="s">
        <v>568</v>
      </c>
      <c r="C1858" t="s">
        <v>3502</v>
      </c>
      <c r="D1858" t="s">
        <v>7037</v>
      </c>
      <c r="E1858" s="1">
        <v>85</v>
      </c>
      <c r="F1858" t="str">
        <f t="shared" ref="F1858:F1921" si="58">IF(E1858&lt;50,"FF",IF(E1858&lt;60,"FD",IF(E1858&lt;65,"DD",IF(E1858&lt;70,"DC",IF(E1858&lt;75,"CC",IF(E1858&lt;80,"CB",IF(E1858&lt;85,"BB",IF(E1858&lt;90,"BA","AA"))))))))</f>
        <v>BA</v>
      </c>
      <c r="G1858" t="str">
        <f t="shared" ref="G1858:G1921" si="59">IF(E1858&lt;60,"MUAF OLAMADI","MUAF")</f>
        <v>MUAF</v>
      </c>
    </row>
    <row r="1859" spans="1:7" x14ac:dyDescent="0.25">
      <c r="A1859" t="s">
        <v>9</v>
      </c>
      <c r="B1859" t="s">
        <v>568</v>
      </c>
      <c r="C1859" t="s">
        <v>1272</v>
      </c>
      <c r="D1859" t="s">
        <v>4856</v>
      </c>
      <c r="E1859" s="1">
        <v>85</v>
      </c>
      <c r="F1859" t="str">
        <f t="shared" si="58"/>
        <v>BA</v>
      </c>
      <c r="G1859" t="str">
        <f t="shared" si="59"/>
        <v>MUAF</v>
      </c>
    </row>
    <row r="1860" spans="1:7" x14ac:dyDescent="0.25">
      <c r="A1860" t="s">
        <v>9</v>
      </c>
      <c r="B1860" t="s">
        <v>568</v>
      </c>
      <c r="C1860" t="s">
        <v>1667</v>
      </c>
      <c r="D1860" t="s">
        <v>5237</v>
      </c>
      <c r="E1860" s="1">
        <v>85</v>
      </c>
      <c r="F1860" t="str">
        <f t="shared" si="58"/>
        <v>BA</v>
      </c>
      <c r="G1860" t="str">
        <f t="shared" si="59"/>
        <v>MUAF</v>
      </c>
    </row>
    <row r="1861" spans="1:7" x14ac:dyDescent="0.25">
      <c r="A1861" t="s">
        <v>9</v>
      </c>
      <c r="B1861" t="s">
        <v>568</v>
      </c>
      <c r="C1861" t="s">
        <v>1378</v>
      </c>
      <c r="D1861" t="s">
        <v>4958</v>
      </c>
      <c r="E1861" s="1">
        <v>80</v>
      </c>
      <c r="F1861" t="str">
        <f t="shared" si="58"/>
        <v>BB</v>
      </c>
      <c r="G1861" t="str">
        <f t="shared" si="59"/>
        <v>MUAF</v>
      </c>
    </row>
    <row r="1862" spans="1:7" x14ac:dyDescent="0.25">
      <c r="A1862" t="s">
        <v>9</v>
      </c>
      <c r="B1862" t="s">
        <v>568</v>
      </c>
      <c r="C1862" t="s">
        <v>2208</v>
      </c>
      <c r="D1862" t="s">
        <v>5767</v>
      </c>
      <c r="E1862" s="1">
        <v>80</v>
      </c>
      <c r="F1862" t="str">
        <f t="shared" si="58"/>
        <v>BB</v>
      </c>
      <c r="G1862" t="str">
        <f t="shared" si="59"/>
        <v>MUAF</v>
      </c>
    </row>
    <row r="1863" spans="1:7" x14ac:dyDescent="0.25">
      <c r="A1863" t="s">
        <v>9</v>
      </c>
      <c r="B1863" t="s">
        <v>568</v>
      </c>
      <c r="C1863" t="s">
        <v>1577</v>
      </c>
      <c r="D1863" t="s">
        <v>5148</v>
      </c>
      <c r="E1863" s="1">
        <v>70</v>
      </c>
      <c r="F1863" t="str">
        <f t="shared" si="58"/>
        <v>CC</v>
      </c>
      <c r="G1863" t="str">
        <f t="shared" si="59"/>
        <v>MUAF</v>
      </c>
    </row>
    <row r="1864" spans="1:7" x14ac:dyDescent="0.25">
      <c r="A1864" t="s">
        <v>9</v>
      </c>
      <c r="B1864" t="s">
        <v>568</v>
      </c>
      <c r="C1864" t="s">
        <v>1176</v>
      </c>
      <c r="D1864" t="s">
        <v>4767</v>
      </c>
      <c r="E1864" s="1">
        <v>65</v>
      </c>
      <c r="F1864" t="str">
        <f t="shared" si="58"/>
        <v>DC</v>
      </c>
      <c r="G1864" t="str">
        <f t="shared" si="59"/>
        <v>MUAF</v>
      </c>
    </row>
    <row r="1865" spans="1:7" x14ac:dyDescent="0.25">
      <c r="A1865" t="s">
        <v>9</v>
      </c>
      <c r="B1865" t="s">
        <v>568</v>
      </c>
      <c r="C1865" t="s">
        <v>1278</v>
      </c>
      <c r="D1865" t="s">
        <v>4861</v>
      </c>
      <c r="E1865" s="1">
        <v>75</v>
      </c>
      <c r="F1865" t="str">
        <f t="shared" si="58"/>
        <v>CB</v>
      </c>
      <c r="G1865" t="str">
        <f t="shared" si="59"/>
        <v>MUAF</v>
      </c>
    </row>
    <row r="1866" spans="1:7" x14ac:dyDescent="0.25">
      <c r="A1866" t="s">
        <v>9</v>
      </c>
      <c r="B1866" t="s">
        <v>568</v>
      </c>
      <c r="C1866" t="s">
        <v>880</v>
      </c>
      <c r="D1866" t="s">
        <v>4483</v>
      </c>
      <c r="E1866" s="1">
        <v>70</v>
      </c>
      <c r="F1866" t="str">
        <f t="shared" si="58"/>
        <v>CC</v>
      </c>
      <c r="G1866" t="str">
        <f t="shared" si="59"/>
        <v>MUAF</v>
      </c>
    </row>
    <row r="1867" spans="1:7" x14ac:dyDescent="0.25">
      <c r="A1867" t="s">
        <v>9</v>
      </c>
      <c r="B1867" t="s">
        <v>568</v>
      </c>
      <c r="C1867" t="s">
        <v>2104</v>
      </c>
      <c r="D1867" t="s">
        <v>5665</v>
      </c>
      <c r="E1867" s="1">
        <v>60</v>
      </c>
      <c r="F1867" t="str">
        <f t="shared" si="58"/>
        <v>DD</v>
      </c>
      <c r="G1867" t="str">
        <f t="shared" si="59"/>
        <v>MUAF</v>
      </c>
    </row>
    <row r="1868" spans="1:7" x14ac:dyDescent="0.25">
      <c r="A1868" t="s">
        <v>9</v>
      </c>
      <c r="B1868" t="s">
        <v>568</v>
      </c>
      <c r="C1868" t="s">
        <v>2273</v>
      </c>
      <c r="D1868" t="s">
        <v>5831</v>
      </c>
      <c r="E1868" s="1">
        <v>85</v>
      </c>
      <c r="F1868" t="str">
        <f t="shared" si="58"/>
        <v>BA</v>
      </c>
      <c r="G1868" t="str">
        <f t="shared" si="59"/>
        <v>MUAF</v>
      </c>
    </row>
    <row r="1869" spans="1:7" x14ac:dyDescent="0.25">
      <c r="A1869" t="s">
        <v>9</v>
      </c>
      <c r="B1869" t="s">
        <v>568</v>
      </c>
      <c r="C1869" t="s">
        <v>3705</v>
      </c>
      <c r="D1869" t="s">
        <v>7233</v>
      </c>
      <c r="E1869" s="1">
        <v>55</v>
      </c>
      <c r="F1869" t="str">
        <f t="shared" si="58"/>
        <v>FD</v>
      </c>
      <c r="G1869" t="str">
        <f t="shared" si="59"/>
        <v>MUAF OLAMADI</v>
      </c>
    </row>
    <row r="1870" spans="1:7" x14ac:dyDescent="0.25">
      <c r="A1870" t="s">
        <v>9</v>
      </c>
      <c r="B1870" t="s">
        <v>568</v>
      </c>
      <c r="C1870" t="s">
        <v>3365</v>
      </c>
      <c r="D1870" t="s">
        <v>6901</v>
      </c>
      <c r="E1870" s="1">
        <v>90</v>
      </c>
      <c r="F1870" t="str">
        <f t="shared" si="58"/>
        <v>AA</v>
      </c>
      <c r="G1870" t="str">
        <f t="shared" si="59"/>
        <v>MUAF</v>
      </c>
    </row>
    <row r="1871" spans="1:7" x14ac:dyDescent="0.25">
      <c r="A1871" t="s">
        <v>9</v>
      </c>
      <c r="B1871" t="s">
        <v>568</v>
      </c>
      <c r="C1871" t="s">
        <v>2154</v>
      </c>
      <c r="D1871" t="s">
        <v>5715</v>
      </c>
      <c r="E1871" s="1">
        <v>85</v>
      </c>
      <c r="F1871" t="str">
        <f t="shared" si="58"/>
        <v>BA</v>
      </c>
      <c r="G1871" t="str">
        <f t="shared" si="59"/>
        <v>MUAF</v>
      </c>
    </row>
    <row r="1872" spans="1:7" x14ac:dyDescent="0.25">
      <c r="A1872" t="s">
        <v>9</v>
      </c>
      <c r="B1872" t="s">
        <v>568</v>
      </c>
      <c r="C1872" t="s">
        <v>3156</v>
      </c>
      <c r="D1872" t="s">
        <v>6692</v>
      </c>
      <c r="E1872" s="1">
        <v>75</v>
      </c>
      <c r="F1872" t="str">
        <f t="shared" si="58"/>
        <v>CB</v>
      </c>
      <c r="G1872" t="str">
        <f t="shared" si="59"/>
        <v>MUAF</v>
      </c>
    </row>
    <row r="1873" spans="1:7" x14ac:dyDescent="0.25">
      <c r="A1873" t="s">
        <v>9</v>
      </c>
      <c r="B1873" t="s">
        <v>568</v>
      </c>
      <c r="C1873" t="s">
        <v>2914</v>
      </c>
      <c r="D1873" t="s">
        <v>6456</v>
      </c>
      <c r="E1873" s="1">
        <v>90</v>
      </c>
      <c r="F1873" t="str">
        <f t="shared" si="58"/>
        <v>AA</v>
      </c>
      <c r="G1873" t="str">
        <f t="shared" si="59"/>
        <v>MUAF</v>
      </c>
    </row>
    <row r="1874" spans="1:7" x14ac:dyDescent="0.25">
      <c r="A1874" t="s">
        <v>9</v>
      </c>
      <c r="B1874" t="s">
        <v>568</v>
      </c>
      <c r="C1874" t="s">
        <v>1567</v>
      </c>
      <c r="D1874" t="s">
        <v>5138</v>
      </c>
      <c r="E1874" s="1">
        <v>90</v>
      </c>
      <c r="F1874" t="str">
        <f t="shared" si="58"/>
        <v>AA</v>
      </c>
      <c r="G1874" t="str">
        <f t="shared" si="59"/>
        <v>MUAF</v>
      </c>
    </row>
    <row r="1875" spans="1:7" x14ac:dyDescent="0.25">
      <c r="A1875" t="s">
        <v>9</v>
      </c>
      <c r="B1875" t="s">
        <v>568</v>
      </c>
      <c r="C1875" t="s">
        <v>2510</v>
      </c>
      <c r="D1875" t="s">
        <v>6063</v>
      </c>
      <c r="E1875" s="1">
        <v>70</v>
      </c>
      <c r="F1875" t="str">
        <f t="shared" si="58"/>
        <v>CC</v>
      </c>
      <c r="G1875" t="str">
        <f t="shared" si="59"/>
        <v>MUAF</v>
      </c>
    </row>
    <row r="1876" spans="1:7" x14ac:dyDescent="0.25">
      <c r="A1876" t="s">
        <v>9</v>
      </c>
      <c r="B1876" t="s">
        <v>568</v>
      </c>
      <c r="C1876" t="s">
        <v>1852</v>
      </c>
      <c r="D1876" t="s">
        <v>5418</v>
      </c>
      <c r="E1876" s="1">
        <v>100</v>
      </c>
      <c r="F1876" t="str">
        <f t="shared" si="58"/>
        <v>AA</v>
      </c>
      <c r="G1876" t="str">
        <f t="shared" si="59"/>
        <v>MUAF</v>
      </c>
    </row>
    <row r="1877" spans="1:7" x14ac:dyDescent="0.25">
      <c r="A1877" t="s">
        <v>9</v>
      </c>
      <c r="B1877" t="s">
        <v>568</v>
      </c>
      <c r="C1877" t="s">
        <v>2379</v>
      </c>
      <c r="D1877" t="s">
        <v>5936</v>
      </c>
      <c r="E1877" s="1">
        <v>75</v>
      </c>
      <c r="F1877" t="str">
        <f t="shared" si="58"/>
        <v>CB</v>
      </c>
      <c r="G1877" t="str">
        <f t="shared" si="59"/>
        <v>MUAF</v>
      </c>
    </row>
    <row r="1878" spans="1:7" x14ac:dyDescent="0.25">
      <c r="A1878" t="s">
        <v>9</v>
      </c>
      <c r="B1878" t="s">
        <v>568</v>
      </c>
      <c r="C1878" t="s">
        <v>2351</v>
      </c>
      <c r="D1878" t="s">
        <v>5908</v>
      </c>
      <c r="E1878" s="1">
        <v>60</v>
      </c>
      <c r="F1878" t="str">
        <f t="shared" si="58"/>
        <v>DD</v>
      </c>
      <c r="G1878" t="str">
        <f t="shared" si="59"/>
        <v>MUAF</v>
      </c>
    </row>
    <row r="1879" spans="1:7" x14ac:dyDescent="0.25">
      <c r="A1879" t="s">
        <v>32</v>
      </c>
      <c r="B1879" t="s">
        <v>47</v>
      </c>
      <c r="C1879" t="s">
        <v>46</v>
      </c>
      <c r="D1879" t="s">
        <v>3768</v>
      </c>
      <c r="E1879" s="1">
        <v>75</v>
      </c>
      <c r="F1879" t="str">
        <f t="shared" si="58"/>
        <v>CB</v>
      </c>
      <c r="G1879" t="str">
        <f t="shared" si="59"/>
        <v>MUAF</v>
      </c>
    </row>
    <row r="1880" spans="1:7" x14ac:dyDescent="0.25">
      <c r="A1880" t="s">
        <v>32</v>
      </c>
      <c r="B1880" t="s">
        <v>47</v>
      </c>
      <c r="C1880" t="s">
        <v>3667</v>
      </c>
      <c r="D1880" t="s">
        <v>7196</v>
      </c>
      <c r="E1880" s="1">
        <v>70</v>
      </c>
      <c r="F1880" t="str">
        <f t="shared" si="58"/>
        <v>CC</v>
      </c>
      <c r="G1880" t="str">
        <f t="shared" si="59"/>
        <v>MUAF</v>
      </c>
    </row>
    <row r="1881" spans="1:7" x14ac:dyDescent="0.25">
      <c r="A1881" t="s">
        <v>32</v>
      </c>
      <c r="B1881" t="s">
        <v>47</v>
      </c>
      <c r="C1881" t="s">
        <v>1926</v>
      </c>
      <c r="D1881" t="s">
        <v>5491</v>
      </c>
      <c r="E1881" s="1">
        <v>50</v>
      </c>
      <c r="F1881" t="str">
        <f t="shared" si="58"/>
        <v>FD</v>
      </c>
      <c r="G1881" t="str">
        <f t="shared" si="59"/>
        <v>MUAF OLAMADI</v>
      </c>
    </row>
    <row r="1882" spans="1:7" x14ac:dyDescent="0.25">
      <c r="A1882" t="s">
        <v>32</v>
      </c>
      <c r="B1882" t="s">
        <v>47</v>
      </c>
      <c r="C1882" t="s">
        <v>3464</v>
      </c>
      <c r="D1882" t="s">
        <v>6999</v>
      </c>
      <c r="E1882" s="1">
        <v>90</v>
      </c>
      <c r="F1882" t="str">
        <f t="shared" si="58"/>
        <v>AA</v>
      </c>
      <c r="G1882" t="str">
        <f t="shared" si="59"/>
        <v>MUAF</v>
      </c>
    </row>
    <row r="1883" spans="1:7" x14ac:dyDescent="0.25">
      <c r="A1883" t="s">
        <v>32</v>
      </c>
      <c r="B1883" t="s">
        <v>47</v>
      </c>
      <c r="C1883" t="s">
        <v>2728</v>
      </c>
      <c r="D1883" t="s">
        <v>6273</v>
      </c>
      <c r="E1883" s="1">
        <v>60</v>
      </c>
      <c r="F1883" t="str">
        <f t="shared" si="58"/>
        <v>DD</v>
      </c>
      <c r="G1883" t="str">
        <f t="shared" si="59"/>
        <v>MUAF</v>
      </c>
    </row>
    <row r="1884" spans="1:7" x14ac:dyDescent="0.25">
      <c r="A1884" t="s">
        <v>32</v>
      </c>
      <c r="B1884" t="s">
        <v>47</v>
      </c>
      <c r="C1884" t="s">
        <v>1025</v>
      </c>
      <c r="D1884" t="s">
        <v>4623</v>
      </c>
      <c r="E1884" s="1">
        <v>85</v>
      </c>
      <c r="F1884" t="str">
        <f t="shared" si="58"/>
        <v>BA</v>
      </c>
      <c r="G1884" t="str">
        <f t="shared" si="59"/>
        <v>MUAF</v>
      </c>
    </row>
    <row r="1885" spans="1:7" x14ac:dyDescent="0.25">
      <c r="A1885" t="s">
        <v>32</v>
      </c>
      <c r="B1885" t="s">
        <v>47</v>
      </c>
      <c r="C1885" t="s">
        <v>3619</v>
      </c>
      <c r="D1885" t="s">
        <v>13</v>
      </c>
      <c r="E1885" s="1">
        <v>50</v>
      </c>
      <c r="F1885" t="str">
        <f t="shared" si="58"/>
        <v>FD</v>
      </c>
      <c r="G1885" t="str">
        <f t="shared" si="59"/>
        <v>MUAF OLAMADI</v>
      </c>
    </row>
    <row r="1886" spans="1:7" x14ac:dyDescent="0.25">
      <c r="A1886" t="s">
        <v>32</v>
      </c>
      <c r="B1886" t="s">
        <v>47</v>
      </c>
      <c r="C1886" t="s">
        <v>1201</v>
      </c>
      <c r="D1886" t="s">
        <v>4789</v>
      </c>
      <c r="E1886" s="1">
        <v>45</v>
      </c>
      <c r="F1886" t="str">
        <f t="shared" si="58"/>
        <v>FF</v>
      </c>
      <c r="G1886" t="str">
        <f t="shared" si="59"/>
        <v>MUAF OLAMADI</v>
      </c>
    </row>
    <row r="1887" spans="1:7" x14ac:dyDescent="0.25">
      <c r="A1887" t="s">
        <v>32</v>
      </c>
      <c r="B1887" t="s">
        <v>47</v>
      </c>
      <c r="C1887" t="s">
        <v>3198</v>
      </c>
      <c r="D1887" t="s">
        <v>6734</v>
      </c>
      <c r="E1887" s="1">
        <v>70</v>
      </c>
      <c r="F1887" t="str">
        <f t="shared" si="58"/>
        <v>CC</v>
      </c>
      <c r="G1887" t="str">
        <f t="shared" si="59"/>
        <v>MUAF</v>
      </c>
    </row>
    <row r="1888" spans="1:7" x14ac:dyDescent="0.25">
      <c r="A1888" t="s">
        <v>32</v>
      </c>
      <c r="B1888" t="s">
        <v>47</v>
      </c>
      <c r="C1888" t="s">
        <v>2899</v>
      </c>
      <c r="D1888" t="s">
        <v>6441</v>
      </c>
      <c r="E1888" s="1">
        <v>95</v>
      </c>
      <c r="F1888" t="str">
        <f t="shared" si="58"/>
        <v>AA</v>
      </c>
      <c r="G1888" t="str">
        <f t="shared" si="59"/>
        <v>MUAF</v>
      </c>
    </row>
    <row r="1889" spans="1:7" x14ac:dyDescent="0.25">
      <c r="A1889" t="s">
        <v>32</v>
      </c>
      <c r="B1889" t="s">
        <v>47</v>
      </c>
      <c r="C1889" t="s">
        <v>3448</v>
      </c>
      <c r="D1889" t="s">
        <v>6983</v>
      </c>
      <c r="E1889" s="1">
        <v>75</v>
      </c>
      <c r="F1889" t="str">
        <f t="shared" si="58"/>
        <v>CB</v>
      </c>
      <c r="G1889" t="str">
        <f t="shared" si="59"/>
        <v>MUAF</v>
      </c>
    </row>
    <row r="1890" spans="1:7" x14ac:dyDescent="0.25">
      <c r="A1890" t="s">
        <v>32</v>
      </c>
      <c r="B1890" t="s">
        <v>47</v>
      </c>
      <c r="C1890" t="s">
        <v>1197</v>
      </c>
      <c r="D1890" t="s">
        <v>4785</v>
      </c>
      <c r="E1890" s="1">
        <v>35</v>
      </c>
      <c r="F1890" t="str">
        <f t="shared" si="58"/>
        <v>FF</v>
      </c>
      <c r="G1890" t="str">
        <f t="shared" si="59"/>
        <v>MUAF OLAMADI</v>
      </c>
    </row>
    <row r="1891" spans="1:7" x14ac:dyDescent="0.25">
      <c r="A1891" t="s">
        <v>32</v>
      </c>
      <c r="B1891" t="s">
        <v>47</v>
      </c>
      <c r="C1891" t="s">
        <v>1633</v>
      </c>
      <c r="D1891" t="s">
        <v>5204</v>
      </c>
      <c r="E1891" s="1">
        <v>85</v>
      </c>
      <c r="F1891" t="str">
        <f t="shared" si="58"/>
        <v>BA</v>
      </c>
      <c r="G1891" t="str">
        <f t="shared" si="59"/>
        <v>MUAF</v>
      </c>
    </row>
    <row r="1892" spans="1:7" x14ac:dyDescent="0.25">
      <c r="A1892" t="s">
        <v>32</v>
      </c>
      <c r="B1892" t="s">
        <v>47</v>
      </c>
      <c r="C1892" t="s">
        <v>932</v>
      </c>
      <c r="D1892" t="s">
        <v>4533</v>
      </c>
      <c r="E1892" s="1">
        <v>55</v>
      </c>
      <c r="F1892" t="str">
        <f t="shared" si="58"/>
        <v>FD</v>
      </c>
      <c r="G1892" t="str">
        <f t="shared" si="59"/>
        <v>MUAF OLAMADI</v>
      </c>
    </row>
    <row r="1893" spans="1:7" x14ac:dyDescent="0.25">
      <c r="A1893" t="s">
        <v>32</v>
      </c>
      <c r="B1893" t="s">
        <v>47</v>
      </c>
      <c r="C1893" t="s">
        <v>270</v>
      </c>
      <c r="D1893" t="s">
        <v>3911</v>
      </c>
      <c r="E1893" s="1">
        <v>90</v>
      </c>
      <c r="F1893" t="str">
        <f t="shared" si="58"/>
        <v>AA</v>
      </c>
      <c r="G1893" t="str">
        <f t="shared" si="59"/>
        <v>MUAF</v>
      </c>
    </row>
    <row r="1894" spans="1:7" x14ac:dyDescent="0.25">
      <c r="A1894" t="s">
        <v>32</v>
      </c>
      <c r="B1894" t="s">
        <v>47</v>
      </c>
      <c r="C1894" t="s">
        <v>314</v>
      </c>
      <c r="D1894" t="s">
        <v>3950</v>
      </c>
      <c r="E1894" s="1">
        <v>65</v>
      </c>
      <c r="F1894" t="str">
        <f t="shared" si="58"/>
        <v>DC</v>
      </c>
      <c r="G1894" t="str">
        <f t="shared" si="59"/>
        <v>MUAF</v>
      </c>
    </row>
    <row r="1895" spans="1:7" x14ac:dyDescent="0.25">
      <c r="A1895" t="s">
        <v>32</v>
      </c>
      <c r="B1895" t="s">
        <v>47</v>
      </c>
      <c r="C1895" t="s">
        <v>2152</v>
      </c>
      <c r="D1895" t="s">
        <v>5713</v>
      </c>
      <c r="E1895" s="1">
        <v>70</v>
      </c>
      <c r="F1895" t="str">
        <f t="shared" si="58"/>
        <v>CC</v>
      </c>
      <c r="G1895" t="str">
        <f t="shared" si="59"/>
        <v>MUAF</v>
      </c>
    </row>
    <row r="1896" spans="1:7" x14ac:dyDescent="0.25">
      <c r="A1896" t="s">
        <v>32</v>
      </c>
      <c r="B1896" t="s">
        <v>47</v>
      </c>
      <c r="C1896" t="s">
        <v>3717</v>
      </c>
      <c r="D1896" t="s">
        <v>7244</v>
      </c>
      <c r="E1896" s="1">
        <v>70</v>
      </c>
      <c r="F1896" t="str">
        <f t="shared" si="58"/>
        <v>CC</v>
      </c>
      <c r="G1896" t="str">
        <f t="shared" si="59"/>
        <v>MUAF</v>
      </c>
    </row>
    <row r="1897" spans="1:7" x14ac:dyDescent="0.25">
      <c r="A1897" t="s">
        <v>32</v>
      </c>
      <c r="B1897" t="s">
        <v>244</v>
      </c>
      <c r="C1897" t="s">
        <v>1941</v>
      </c>
      <c r="D1897" t="s">
        <v>5505</v>
      </c>
      <c r="E1897" s="1">
        <v>25</v>
      </c>
      <c r="F1897" t="str">
        <f t="shared" si="58"/>
        <v>FF</v>
      </c>
      <c r="G1897" t="str">
        <f t="shared" si="59"/>
        <v>MUAF OLAMADI</v>
      </c>
    </row>
    <row r="1898" spans="1:7" x14ac:dyDescent="0.25">
      <c r="A1898" t="s">
        <v>32</v>
      </c>
      <c r="B1898" t="s">
        <v>244</v>
      </c>
      <c r="C1898" t="s">
        <v>845</v>
      </c>
      <c r="D1898" t="s">
        <v>4448</v>
      </c>
      <c r="E1898" s="1">
        <v>70</v>
      </c>
      <c r="F1898" t="str">
        <f t="shared" si="58"/>
        <v>CC</v>
      </c>
      <c r="G1898" t="str">
        <f t="shared" si="59"/>
        <v>MUAF</v>
      </c>
    </row>
    <row r="1899" spans="1:7" x14ac:dyDescent="0.25">
      <c r="A1899" t="s">
        <v>32</v>
      </c>
      <c r="B1899" t="s">
        <v>244</v>
      </c>
      <c r="C1899" t="s">
        <v>1103</v>
      </c>
      <c r="D1899" t="s">
        <v>4697</v>
      </c>
      <c r="E1899" s="1">
        <v>80</v>
      </c>
      <c r="F1899" t="str">
        <f t="shared" si="58"/>
        <v>BB</v>
      </c>
      <c r="G1899" t="str">
        <f t="shared" si="59"/>
        <v>MUAF</v>
      </c>
    </row>
    <row r="1900" spans="1:7" x14ac:dyDescent="0.25">
      <c r="A1900" t="s">
        <v>32</v>
      </c>
      <c r="B1900" t="s">
        <v>244</v>
      </c>
      <c r="C1900" t="s">
        <v>374</v>
      </c>
      <c r="D1900" t="s">
        <v>4002</v>
      </c>
      <c r="E1900" s="1">
        <v>55</v>
      </c>
      <c r="F1900" t="str">
        <f t="shared" si="58"/>
        <v>FD</v>
      </c>
      <c r="G1900" t="str">
        <f t="shared" si="59"/>
        <v>MUAF OLAMADI</v>
      </c>
    </row>
    <row r="1901" spans="1:7" x14ac:dyDescent="0.25">
      <c r="A1901" t="s">
        <v>32</v>
      </c>
      <c r="B1901" t="s">
        <v>244</v>
      </c>
      <c r="C1901" t="s">
        <v>1447</v>
      </c>
      <c r="D1901" t="s">
        <v>5026</v>
      </c>
      <c r="E1901" s="1">
        <v>70</v>
      </c>
      <c r="F1901" t="str">
        <f t="shared" si="58"/>
        <v>CC</v>
      </c>
      <c r="G1901" t="str">
        <f t="shared" si="59"/>
        <v>MUAF</v>
      </c>
    </row>
    <row r="1902" spans="1:7" x14ac:dyDescent="0.25">
      <c r="A1902" t="s">
        <v>32</v>
      </c>
      <c r="B1902" t="s">
        <v>244</v>
      </c>
      <c r="C1902" t="s">
        <v>1592</v>
      </c>
      <c r="D1902" t="s">
        <v>5163</v>
      </c>
      <c r="E1902" s="1">
        <v>95</v>
      </c>
      <c r="F1902" t="str">
        <f t="shared" si="58"/>
        <v>AA</v>
      </c>
      <c r="G1902" t="str">
        <f t="shared" si="59"/>
        <v>MUAF</v>
      </c>
    </row>
    <row r="1903" spans="1:7" x14ac:dyDescent="0.25">
      <c r="A1903" t="s">
        <v>32</v>
      </c>
      <c r="B1903" t="s">
        <v>244</v>
      </c>
      <c r="C1903" t="s">
        <v>335</v>
      </c>
      <c r="D1903" t="s">
        <v>3969</v>
      </c>
      <c r="E1903" s="1">
        <v>75</v>
      </c>
      <c r="F1903" t="str">
        <f t="shared" si="58"/>
        <v>CB</v>
      </c>
      <c r="G1903" t="str">
        <f t="shared" si="59"/>
        <v>MUAF</v>
      </c>
    </row>
    <row r="1904" spans="1:7" x14ac:dyDescent="0.25">
      <c r="A1904" t="s">
        <v>32</v>
      </c>
      <c r="B1904" t="s">
        <v>244</v>
      </c>
      <c r="C1904" t="s">
        <v>243</v>
      </c>
      <c r="D1904" t="s">
        <v>3890</v>
      </c>
      <c r="E1904" s="1">
        <v>85</v>
      </c>
      <c r="F1904" t="str">
        <f t="shared" si="58"/>
        <v>BA</v>
      </c>
      <c r="G1904" t="str">
        <f t="shared" si="59"/>
        <v>MUAF</v>
      </c>
    </row>
    <row r="1905" spans="1:7" x14ac:dyDescent="0.25">
      <c r="A1905" t="s">
        <v>32</v>
      </c>
      <c r="B1905" t="s">
        <v>244</v>
      </c>
      <c r="C1905" t="s">
        <v>1538</v>
      </c>
      <c r="D1905" t="s">
        <v>5111</v>
      </c>
      <c r="E1905" s="1">
        <v>70</v>
      </c>
      <c r="F1905" t="str">
        <f t="shared" si="58"/>
        <v>CC</v>
      </c>
      <c r="G1905" t="str">
        <f t="shared" si="59"/>
        <v>MUAF</v>
      </c>
    </row>
    <row r="1906" spans="1:7" x14ac:dyDescent="0.25">
      <c r="A1906" t="s">
        <v>32</v>
      </c>
      <c r="B1906" t="s">
        <v>244</v>
      </c>
      <c r="C1906" t="s">
        <v>1156</v>
      </c>
      <c r="D1906" t="s">
        <v>4749</v>
      </c>
      <c r="E1906" s="1">
        <v>100</v>
      </c>
      <c r="F1906" t="str">
        <f t="shared" si="58"/>
        <v>AA</v>
      </c>
      <c r="G1906" t="str">
        <f t="shared" si="59"/>
        <v>MUAF</v>
      </c>
    </row>
    <row r="1907" spans="1:7" x14ac:dyDescent="0.25">
      <c r="A1907" t="s">
        <v>32</v>
      </c>
      <c r="B1907" t="s">
        <v>244</v>
      </c>
      <c r="C1907" t="s">
        <v>2213</v>
      </c>
      <c r="D1907" t="s">
        <v>5772</v>
      </c>
      <c r="E1907" s="1">
        <v>85</v>
      </c>
      <c r="F1907" t="str">
        <f t="shared" si="58"/>
        <v>BA</v>
      </c>
      <c r="G1907" t="str">
        <f t="shared" si="59"/>
        <v>MUAF</v>
      </c>
    </row>
    <row r="1908" spans="1:7" x14ac:dyDescent="0.25">
      <c r="A1908" t="s">
        <v>32</v>
      </c>
      <c r="B1908" t="s">
        <v>244</v>
      </c>
      <c r="C1908" t="s">
        <v>461</v>
      </c>
      <c r="D1908" t="s">
        <v>4084</v>
      </c>
      <c r="E1908" s="1">
        <v>85</v>
      </c>
      <c r="F1908" t="str">
        <f t="shared" si="58"/>
        <v>BA</v>
      </c>
      <c r="G1908" t="str">
        <f t="shared" si="59"/>
        <v>MUAF</v>
      </c>
    </row>
    <row r="1909" spans="1:7" x14ac:dyDescent="0.25">
      <c r="A1909" t="s">
        <v>32</v>
      </c>
      <c r="B1909" t="s">
        <v>244</v>
      </c>
      <c r="C1909" t="s">
        <v>524</v>
      </c>
      <c r="D1909" t="s">
        <v>4143</v>
      </c>
      <c r="E1909" s="1">
        <v>80</v>
      </c>
      <c r="F1909" t="str">
        <f t="shared" si="58"/>
        <v>BB</v>
      </c>
      <c r="G1909" t="str">
        <f t="shared" si="59"/>
        <v>MUAF</v>
      </c>
    </row>
    <row r="1910" spans="1:7" x14ac:dyDescent="0.25">
      <c r="A1910" t="s">
        <v>32</v>
      </c>
      <c r="B1910" t="s">
        <v>244</v>
      </c>
      <c r="C1910" t="s">
        <v>3062</v>
      </c>
      <c r="D1910" t="s">
        <v>6601</v>
      </c>
      <c r="E1910" s="1">
        <v>85</v>
      </c>
      <c r="F1910" t="str">
        <f t="shared" si="58"/>
        <v>BA</v>
      </c>
      <c r="G1910" t="str">
        <f t="shared" si="59"/>
        <v>MUAF</v>
      </c>
    </row>
    <row r="1911" spans="1:7" x14ac:dyDescent="0.25">
      <c r="A1911" t="s">
        <v>32</v>
      </c>
      <c r="B1911" t="s">
        <v>244</v>
      </c>
      <c r="C1911" t="s">
        <v>785</v>
      </c>
      <c r="D1911" t="s">
        <v>4390</v>
      </c>
      <c r="E1911" s="1">
        <v>95</v>
      </c>
      <c r="F1911" t="str">
        <f t="shared" si="58"/>
        <v>AA</v>
      </c>
      <c r="G1911" t="str">
        <f t="shared" si="59"/>
        <v>MUAF</v>
      </c>
    </row>
    <row r="1912" spans="1:7" x14ac:dyDescent="0.25">
      <c r="A1912" t="s">
        <v>32</v>
      </c>
      <c r="B1912" t="s">
        <v>244</v>
      </c>
      <c r="C1912" t="s">
        <v>719</v>
      </c>
      <c r="D1912" t="s">
        <v>4326</v>
      </c>
      <c r="E1912" s="1">
        <v>65</v>
      </c>
      <c r="F1912" t="str">
        <f t="shared" si="58"/>
        <v>DC</v>
      </c>
      <c r="G1912" t="str">
        <f t="shared" si="59"/>
        <v>MUAF</v>
      </c>
    </row>
    <row r="1913" spans="1:7" x14ac:dyDescent="0.25">
      <c r="A1913" t="s">
        <v>32</v>
      </c>
      <c r="B1913" t="s">
        <v>244</v>
      </c>
      <c r="C1913" t="s">
        <v>476</v>
      </c>
      <c r="D1913" t="s">
        <v>4098</v>
      </c>
      <c r="E1913" s="1">
        <v>75</v>
      </c>
      <c r="F1913" t="str">
        <f t="shared" si="58"/>
        <v>CB</v>
      </c>
      <c r="G1913" t="str">
        <f t="shared" si="59"/>
        <v>MUAF</v>
      </c>
    </row>
    <row r="1914" spans="1:7" x14ac:dyDescent="0.25">
      <c r="A1914" t="s">
        <v>32</v>
      </c>
      <c r="B1914" t="s">
        <v>244</v>
      </c>
      <c r="C1914" t="s">
        <v>1741</v>
      </c>
      <c r="D1914" t="s">
        <v>5310</v>
      </c>
      <c r="E1914" s="1">
        <v>75</v>
      </c>
      <c r="F1914" t="str">
        <f t="shared" si="58"/>
        <v>CB</v>
      </c>
      <c r="G1914" t="str">
        <f t="shared" si="59"/>
        <v>MUAF</v>
      </c>
    </row>
    <row r="1915" spans="1:7" x14ac:dyDescent="0.25">
      <c r="A1915" t="s">
        <v>32</v>
      </c>
      <c r="B1915" t="s">
        <v>244</v>
      </c>
      <c r="C1915" t="s">
        <v>1365</v>
      </c>
      <c r="D1915" t="s">
        <v>4946</v>
      </c>
      <c r="E1915" s="1">
        <v>55</v>
      </c>
      <c r="F1915" t="str">
        <f t="shared" si="58"/>
        <v>FD</v>
      </c>
      <c r="G1915" t="str">
        <f t="shared" si="59"/>
        <v>MUAF OLAMADI</v>
      </c>
    </row>
    <row r="1916" spans="1:7" x14ac:dyDescent="0.25">
      <c r="A1916" t="s">
        <v>32</v>
      </c>
      <c r="B1916" t="s">
        <v>663</v>
      </c>
      <c r="C1916" t="s">
        <v>2764</v>
      </c>
      <c r="D1916" t="s">
        <v>6308</v>
      </c>
      <c r="E1916" s="1">
        <v>55</v>
      </c>
      <c r="F1916" t="str">
        <f t="shared" si="58"/>
        <v>FD</v>
      </c>
      <c r="G1916" t="str">
        <f t="shared" si="59"/>
        <v>MUAF OLAMADI</v>
      </c>
    </row>
    <row r="1917" spans="1:7" x14ac:dyDescent="0.25">
      <c r="A1917" t="s">
        <v>32</v>
      </c>
      <c r="B1917" t="s">
        <v>663</v>
      </c>
      <c r="C1917" t="s">
        <v>1986</v>
      </c>
      <c r="D1917" t="s">
        <v>5549</v>
      </c>
      <c r="E1917" s="1">
        <v>30</v>
      </c>
      <c r="F1917" t="str">
        <f t="shared" si="58"/>
        <v>FF</v>
      </c>
      <c r="G1917" t="str">
        <f t="shared" si="59"/>
        <v>MUAF OLAMADI</v>
      </c>
    </row>
    <row r="1918" spans="1:7" x14ac:dyDescent="0.25">
      <c r="A1918" t="s">
        <v>32</v>
      </c>
      <c r="B1918" t="s">
        <v>663</v>
      </c>
      <c r="C1918" t="s">
        <v>3135</v>
      </c>
      <c r="D1918" t="s">
        <v>6671</v>
      </c>
      <c r="E1918" s="1">
        <v>65</v>
      </c>
      <c r="F1918" t="str">
        <f t="shared" si="58"/>
        <v>DC</v>
      </c>
      <c r="G1918" t="str">
        <f t="shared" si="59"/>
        <v>MUAF</v>
      </c>
    </row>
    <row r="1919" spans="1:7" x14ac:dyDescent="0.25">
      <c r="A1919" t="s">
        <v>32</v>
      </c>
      <c r="B1919" t="s">
        <v>663</v>
      </c>
      <c r="C1919" t="s">
        <v>2708</v>
      </c>
      <c r="D1919" t="s">
        <v>6253</v>
      </c>
      <c r="E1919" s="1">
        <v>55</v>
      </c>
      <c r="F1919" t="str">
        <f t="shared" si="58"/>
        <v>FD</v>
      </c>
      <c r="G1919" t="str">
        <f t="shared" si="59"/>
        <v>MUAF OLAMADI</v>
      </c>
    </row>
    <row r="1920" spans="1:7" x14ac:dyDescent="0.25">
      <c r="A1920" t="s">
        <v>32</v>
      </c>
      <c r="B1920" t="s">
        <v>663</v>
      </c>
      <c r="C1920" t="s">
        <v>3148</v>
      </c>
      <c r="D1920" t="s">
        <v>6684</v>
      </c>
      <c r="E1920" s="1">
        <v>85</v>
      </c>
      <c r="F1920" t="str">
        <f t="shared" si="58"/>
        <v>BA</v>
      </c>
      <c r="G1920" t="str">
        <f t="shared" si="59"/>
        <v>MUAF</v>
      </c>
    </row>
    <row r="1921" spans="1:7" x14ac:dyDescent="0.25">
      <c r="A1921" t="s">
        <v>32</v>
      </c>
      <c r="B1921" t="s">
        <v>663</v>
      </c>
      <c r="C1921" t="s">
        <v>2939</v>
      </c>
      <c r="D1921" t="s">
        <v>6480</v>
      </c>
      <c r="E1921" s="1">
        <v>55</v>
      </c>
      <c r="F1921" t="str">
        <f t="shared" si="58"/>
        <v>FD</v>
      </c>
      <c r="G1921" t="str">
        <f t="shared" si="59"/>
        <v>MUAF OLAMADI</v>
      </c>
    </row>
    <row r="1922" spans="1:7" x14ac:dyDescent="0.25">
      <c r="A1922" t="s">
        <v>32</v>
      </c>
      <c r="B1922" t="s">
        <v>663</v>
      </c>
      <c r="C1922" t="s">
        <v>1375</v>
      </c>
      <c r="D1922" t="s">
        <v>4955</v>
      </c>
      <c r="E1922" s="1">
        <v>75</v>
      </c>
      <c r="F1922" t="str">
        <f t="shared" ref="F1922:F1985" si="60">IF(E1922&lt;50,"FF",IF(E1922&lt;60,"FD",IF(E1922&lt;65,"DD",IF(E1922&lt;70,"DC",IF(E1922&lt;75,"CC",IF(E1922&lt;80,"CB",IF(E1922&lt;85,"BB",IF(E1922&lt;90,"BA","AA"))))))))</f>
        <v>CB</v>
      </c>
      <c r="G1922" t="str">
        <f t="shared" ref="G1922:G1985" si="61">IF(E1922&lt;60,"MUAF OLAMADI","MUAF")</f>
        <v>MUAF</v>
      </c>
    </row>
    <row r="1923" spans="1:7" x14ac:dyDescent="0.25">
      <c r="A1923" t="s">
        <v>32</v>
      </c>
      <c r="B1923" t="s">
        <v>663</v>
      </c>
      <c r="C1923" t="s">
        <v>662</v>
      </c>
      <c r="D1923" t="s">
        <v>4270</v>
      </c>
      <c r="E1923" s="1">
        <v>70</v>
      </c>
      <c r="F1923" t="str">
        <f t="shared" si="60"/>
        <v>CC</v>
      </c>
      <c r="G1923" t="str">
        <f t="shared" si="61"/>
        <v>MUAF</v>
      </c>
    </row>
    <row r="1924" spans="1:7" x14ac:dyDescent="0.25">
      <c r="A1924" t="s">
        <v>32</v>
      </c>
      <c r="B1924" t="s">
        <v>663</v>
      </c>
      <c r="C1924" t="s">
        <v>3688</v>
      </c>
      <c r="D1924" t="s">
        <v>7216</v>
      </c>
      <c r="E1924" s="1">
        <v>75</v>
      </c>
      <c r="F1924" t="str">
        <f t="shared" si="60"/>
        <v>CB</v>
      </c>
      <c r="G1924" t="str">
        <f t="shared" si="61"/>
        <v>MUAF</v>
      </c>
    </row>
    <row r="1925" spans="1:7" x14ac:dyDescent="0.25">
      <c r="A1925" t="s">
        <v>32</v>
      </c>
      <c r="B1925" t="s">
        <v>663</v>
      </c>
      <c r="C1925" t="s">
        <v>3021</v>
      </c>
      <c r="D1925" t="s">
        <v>6561</v>
      </c>
      <c r="E1925" s="1">
        <v>55</v>
      </c>
      <c r="F1925" t="str">
        <f t="shared" si="60"/>
        <v>FD</v>
      </c>
      <c r="G1925" t="str">
        <f t="shared" si="61"/>
        <v>MUAF OLAMADI</v>
      </c>
    </row>
    <row r="1926" spans="1:7" x14ac:dyDescent="0.25">
      <c r="A1926" t="s">
        <v>32</v>
      </c>
      <c r="B1926" t="s">
        <v>663</v>
      </c>
      <c r="C1926" t="s">
        <v>1362</v>
      </c>
      <c r="D1926" t="s">
        <v>4943</v>
      </c>
      <c r="E1926" s="1">
        <v>70</v>
      </c>
      <c r="F1926" t="str">
        <f t="shared" si="60"/>
        <v>CC</v>
      </c>
      <c r="G1926" t="str">
        <f t="shared" si="61"/>
        <v>MUAF</v>
      </c>
    </row>
    <row r="1927" spans="1:7" x14ac:dyDescent="0.25">
      <c r="A1927" t="s">
        <v>32</v>
      </c>
      <c r="B1927" t="s">
        <v>663</v>
      </c>
      <c r="C1927" t="s">
        <v>2990</v>
      </c>
      <c r="D1927" t="s">
        <v>6531</v>
      </c>
      <c r="E1927" s="1">
        <v>80</v>
      </c>
      <c r="F1927" t="str">
        <f t="shared" si="60"/>
        <v>BB</v>
      </c>
      <c r="G1927" t="str">
        <f t="shared" si="61"/>
        <v>MUAF</v>
      </c>
    </row>
    <row r="1928" spans="1:7" x14ac:dyDescent="0.25">
      <c r="A1928" t="s">
        <v>32</v>
      </c>
      <c r="B1928" t="s">
        <v>663</v>
      </c>
      <c r="C1928" t="s">
        <v>984</v>
      </c>
      <c r="D1928" t="s">
        <v>4583</v>
      </c>
      <c r="E1928" s="1">
        <v>65</v>
      </c>
      <c r="F1928" t="str">
        <f t="shared" si="60"/>
        <v>DC</v>
      </c>
      <c r="G1928" t="str">
        <f t="shared" si="61"/>
        <v>MUAF</v>
      </c>
    </row>
    <row r="1929" spans="1:7" x14ac:dyDescent="0.25">
      <c r="A1929" t="s">
        <v>32</v>
      </c>
      <c r="B1929" t="s">
        <v>663</v>
      </c>
      <c r="C1929" t="s">
        <v>2758</v>
      </c>
      <c r="D1929" t="s">
        <v>6302</v>
      </c>
      <c r="E1929" s="1">
        <v>75</v>
      </c>
      <c r="F1929" t="str">
        <f t="shared" si="60"/>
        <v>CB</v>
      </c>
      <c r="G1929" t="str">
        <f t="shared" si="61"/>
        <v>MUAF</v>
      </c>
    </row>
    <row r="1930" spans="1:7" x14ac:dyDescent="0.25">
      <c r="A1930" t="s">
        <v>32</v>
      </c>
      <c r="B1930" t="s">
        <v>663</v>
      </c>
      <c r="C1930" t="s">
        <v>1956</v>
      </c>
      <c r="D1930" t="s">
        <v>5520</v>
      </c>
      <c r="E1930" s="1">
        <v>60</v>
      </c>
      <c r="F1930" t="str">
        <f t="shared" si="60"/>
        <v>DD</v>
      </c>
      <c r="G1930" t="str">
        <f t="shared" si="61"/>
        <v>MUAF</v>
      </c>
    </row>
    <row r="1931" spans="1:7" x14ac:dyDescent="0.25">
      <c r="A1931" t="s">
        <v>32</v>
      </c>
      <c r="B1931" t="s">
        <v>663</v>
      </c>
      <c r="C1931" t="s">
        <v>3230</v>
      </c>
      <c r="D1931" t="s">
        <v>6766</v>
      </c>
      <c r="E1931" s="1">
        <v>55</v>
      </c>
      <c r="F1931" t="str">
        <f t="shared" si="60"/>
        <v>FD</v>
      </c>
      <c r="G1931" t="str">
        <f t="shared" si="61"/>
        <v>MUAF OLAMADI</v>
      </c>
    </row>
    <row r="1932" spans="1:7" x14ac:dyDescent="0.25">
      <c r="A1932" t="s">
        <v>32</v>
      </c>
      <c r="B1932" t="s">
        <v>663</v>
      </c>
      <c r="C1932" t="s">
        <v>3186</v>
      </c>
      <c r="D1932" t="s">
        <v>6722</v>
      </c>
      <c r="E1932" s="1">
        <v>60</v>
      </c>
      <c r="F1932" t="str">
        <f t="shared" si="60"/>
        <v>DD</v>
      </c>
      <c r="G1932" t="str">
        <f t="shared" si="61"/>
        <v>MUAF</v>
      </c>
    </row>
    <row r="1933" spans="1:7" x14ac:dyDescent="0.25">
      <c r="A1933" t="s">
        <v>32</v>
      </c>
      <c r="B1933" t="s">
        <v>663</v>
      </c>
      <c r="C1933" t="s">
        <v>3242</v>
      </c>
      <c r="D1933" t="s">
        <v>6778</v>
      </c>
      <c r="E1933" s="1">
        <v>95</v>
      </c>
      <c r="F1933" t="str">
        <f t="shared" si="60"/>
        <v>AA</v>
      </c>
      <c r="G1933" t="str">
        <f t="shared" si="61"/>
        <v>MUAF</v>
      </c>
    </row>
    <row r="1934" spans="1:7" x14ac:dyDescent="0.25">
      <c r="A1934" t="s">
        <v>32</v>
      </c>
      <c r="B1934" t="s">
        <v>663</v>
      </c>
      <c r="C1934" t="s">
        <v>731</v>
      </c>
      <c r="D1934" t="s">
        <v>4337</v>
      </c>
      <c r="E1934" s="1">
        <v>40</v>
      </c>
      <c r="F1934" t="str">
        <f t="shared" si="60"/>
        <v>FF</v>
      </c>
      <c r="G1934" t="str">
        <f t="shared" si="61"/>
        <v>MUAF OLAMADI</v>
      </c>
    </row>
    <row r="1935" spans="1:7" x14ac:dyDescent="0.25">
      <c r="A1935" t="s">
        <v>32</v>
      </c>
      <c r="B1935" t="s">
        <v>663</v>
      </c>
      <c r="C1935" t="s">
        <v>3266</v>
      </c>
      <c r="D1935" t="s">
        <v>6802</v>
      </c>
      <c r="E1935" s="1">
        <v>80</v>
      </c>
      <c r="F1935" t="str">
        <f t="shared" si="60"/>
        <v>BB</v>
      </c>
      <c r="G1935" t="str">
        <f t="shared" si="61"/>
        <v>MUAF</v>
      </c>
    </row>
    <row r="1936" spans="1:7" x14ac:dyDescent="0.25">
      <c r="A1936" t="s">
        <v>32</v>
      </c>
      <c r="B1936" t="s">
        <v>1193</v>
      </c>
      <c r="C1936" t="s">
        <v>1903</v>
      </c>
      <c r="D1936" t="s">
        <v>5468</v>
      </c>
      <c r="E1936" s="1">
        <v>75</v>
      </c>
      <c r="F1936" t="str">
        <f t="shared" si="60"/>
        <v>CB</v>
      </c>
      <c r="G1936" t="str">
        <f t="shared" si="61"/>
        <v>MUAF</v>
      </c>
    </row>
    <row r="1937" spans="1:7" x14ac:dyDescent="0.25">
      <c r="A1937" t="s">
        <v>32</v>
      </c>
      <c r="B1937" t="s">
        <v>1193</v>
      </c>
      <c r="C1937" t="s">
        <v>2031</v>
      </c>
      <c r="D1937" t="s">
        <v>5594</v>
      </c>
      <c r="E1937" s="1">
        <v>75</v>
      </c>
      <c r="F1937" t="str">
        <f t="shared" si="60"/>
        <v>CB</v>
      </c>
      <c r="G1937" t="str">
        <f t="shared" si="61"/>
        <v>MUAF</v>
      </c>
    </row>
    <row r="1938" spans="1:7" x14ac:dyDescent="0.25">
      <c r="A1938" t="s">
        <v>32</v>
      </c>
      <c r="B1938" t="s">
        <v>1193</v>
      </c>
      <c r="C1938" t="s">
        <v>2999</v>
      </c>
      <c r="D1938" t="s">
        <v>6540</v>
      </c>
      <c r="E1938" s="1">
        <v>70</v>
      </c>
      <c r="F1938" t="str">
        <f t="shared" si="60"/>
        <v>CC</v>
      </c>
      <c r="G1938" t="str">
        <f t="shared" si="61"/>
        <v>MUAF</v>
      </c>
    </row>
    <row r="1939" spans="1:7" x14ac:dyDescent="0.25">
      <c r="A1939" t="s">
        <v>32</v>
      </c>
      <c r="B1939" t="s">
        <v>1193</v>
      </c>
      <c r="C1939" t="s">
        <v>1678</v>
      </c>
      <c r="D1939" t="s">
        <v>5248</v>
      </c>
      <c r="E1939" s="1">
        <v>55</v>
      </c>
      <c r="F1939" t="str">
        <f t="shared" si="60"/>
        <v>FD</v>
      </c>
      <c r="G1939" t="str">
        <f t="shared" si="61"/>
        <v>MUAF OLAMADI</v>
      </c>
    </row>
    <row r="1940" spans="1:7" x14ac:dyDescent="0.25">
      <c r="A1940" t="s">
        <v>32</v>
      </c>
      <c r="B1940" t="s">
        <v>1193</v>
      </c>
      <c r="C1940" t="s">
        <v>2129</v>
      </c>
      <c r="D1940" t="s">
        <v>5690</v>
      </c>
      <c r="E1940" s="1">
        <v>50</v>
      </c>
      <c r="F1940" t="str">
        <f t="shared" si="60"/>
        <v>FD</v>
      </c>
      <c r="G1940" t="str">
        <f t="shared" si="61"/>
        <v>MUAF OLAMADI</v>
      </c>
    </row>
    <row r="1941" spans="1:7" x14ac:dyDescent="0.25">
      <c r="A1941" t="s">
        <v>32</v>
      </c>
      <c r="B1941" t="s">
        <v>1193</v>
      </c>
      <c r="C1941" t="s">
        <v>2069</v>
      </c>
      <c r="D1941" t="s">
        <v>5631</v>
      </c>
      <c r="E1941" s="1">
        <v>60</v>
      </c>
      <c r="F1941" t="str">
        <f t="shared" si="60"/>
        <v>DD</v>
      </c>
      <c r="G1941" t="str">
        <f t="shared" si="61"/>
        <v>MUAF</v>
      </c>
    </row>
    <row r="1942" spans="1:7" x14ac:dyDescent="0.25">
      <c r="A1942" t="s">
        <v>32</v>
      </c>
      <c r="B1942" t="s">
        <v>1193</v>
      </c>
      <c r="C1942" t="s">
        <v>2730</v>
      </c>
      <c r="D1942" t="s">
        <v>6275</v>
      </c>
      <c r="E1942" s="1">
        <v>40</v>
      </c>
      <c r="F1942" t="str">
        <f t="shared" si="60"/>
        <v>FF</v>
      </c>
      <c r="G1942" t="str">
        <f t="shared" si="61"/>
        <v>MUAF OLAMADI</v>
      </c>
    </row>
    <row r="1943" spans="1:7" x14ac:dyDescent="0.25">
      <c r="A1943" t="s">
        <v>32</v>
      </c>
      <c r="B1943" t="s">
        <v>1193</v>
      </c>
      <c r="C1943" t="s">
        <v>1192</v>
      </c>
      <c r="D1943" t="s">
        <v>4781</v>
      </c>
      <c r="E1943" s="1">
        <v>100</v>
      </c>
      <c r="F1943" t="str">
        <f t="shared" si="60"/>
        <v>AA</v>
      </c>
      <c r="G1943" t="str">
        <f t="shared" si="61"/>
        <v>MUAF</v>
      </c>
    </row>
    <row r="1944" spans="1:7" x14ac:dyDescent="0.25">
      <c r="A1944" t="s">
        <v>32</v>
      </c>
      <c r="B1944" t="s">
        <v>1193</v>
      </c>
      <c r="C1944" t="s">
        <v>1386</v>
      </c>
      <c r="D1944" t="s">
        <v>4966</v>
      </c>
      <c r="E1944" s="1">
        <v>70</v>
      </c>
      <c r="F1944" t="str">
        <f t="shared" si="60"/>
        <v>CC</v>
      </c>
      <c r="G1944" t="str">
        <f t="shared" si="61"/>
        <v>MUAF</v>
      </c>
    </row>
    <row r="1945" spans="1:7" x14ac:dyDescent="0.25">
      <c r="A1945" t="s">
        <v>32</v>
      </c>
      <c r="B1945" t="s">
        <v>681</v>
      </c>
      <c r="C1945" t="s">
        <v>2856</v>
      </c>
      <c r="D1945" t="s">
        <v>6398</v>
      </c>
      <c r="E1945" s="1">
        <v>80</v>
      </c>
      <c r="F1945" t="str">
        <f t="shared" si="60"/>
        <v>BB</v>
      </c>
      <c r="G1945" t="str">
        <f t="shared" si="61"/>
        <v>MUAF</v>
      </c>
    </row>
    <row r="1946" spans="1:7" x14ac:dyDescent="0.25">
      <c r="A1946" t="s">
        <v>32</v>
      </c>
      <c r="B1946" t="s">
        <v>681</v>
      </c>
      <c r="C1946" t="s">
        <v>1992</v>
      </c>
      <c r="D1946" t="s">
        <v>5555</v>
      </c>
      <c r="E1946" s="1">
        <v>65</v>
      </c>
      <c r="F1946" t="str">
        <f t="shared" si="60"/>
        <v>DC</v>
      </c>
      <c r="G1946" t="str">
        <f t="shared" si="61"/>
        <v>MUAF</v>
      </c>
    </row>
    <row r="1947" spans="1:7" x14ac:dyDescent="0.25">
      <c r="A1947" t="s">
        <v>32</v>
      </c>
      <c r="B1947" t="s">
        <v>681</v>
      </c>
      <c r="C1947" t="s">
        <v>3633</v>
      </c>
      <c r="D1947" t="s">
        <v>7162</v>
      </c>
      <c r="E1947" s="1">
        <v>70</v>
      </c>
      <c r="F1947" t="str">
        <f t="shared" si="60"/>
        <v>CC</v>
      </c>
      <c r="G1947" t="str">
        <f t="shared" si="61"/>
        <v>MUAF</v>
      </c>
    </row>
    <row r="1948" spans="1:7" x14ac:dyDescent="0.25">
      <c r="A1948" t="s">
        <v>32</v>
      </c>
      <c r="B1948" t="s">
        <v>681</v>
      </c>
      <c r="C1948" t="s">
        <v>1347</v>
      </c>
      <c r="D1948" t="s">
        <v>4928</v>
      </c>
      <c r="E1948" s="1">
        <v>80</v>
      </c>
      <c r="F1948" t="str">
        <f t="shared" si="60"/>
        <v>BB</v>
      </c>
      <c r="G1948" t="str">
        <f t="shared" si="61"/>
        <v>MUAF</v>
      </c>
    </row>
    <row r="1949" spans="1:7" x14ac:dyDescent="0.25">
      <c r="A1949" t="s">
        <v>32</v>
      </c>
      <c r="B1949" t="s">
        <v>681</v>
      </c>
      <c r="C1949" t="s">
        <v>2376</v>
      </c>
      <c r="D1949" t="s">
        <v>5933</v>
      </c>
      <c r="E1949" s="1">
        <v>60</v>
      </c>
      <c r="F1949" t="str">
        <f t="shared" si="60"/>
        <v>DD</v>
      </c>
      <c r="G1949" t="str">
        <f t="shared" si="61"/>
        <v>MUAF</v>
      </c>
    </row>
    <row r="1950" spans="1:7" x14ac:dyDescent="0.25">
      <c r="A1950" t="s">
        <v>32</v>
      </c>
      <c r="B1950" t="s">
        <v>681</v>
      </c>
      <c r="C1950" t="s">
        <v>3246</v>
      </c>
      <c r="D1950" t="s">
        <v>6782</v>
      </c>
      <c r="E1950" s="1">
        <v>90</v>
      </c>
      <c r="F1950" t="str">
        <f t="shared" si="60"/>
        <v>AA</v>
      </c>
      <c r="G1950" t="str">
        <f t="shared" si="61"/>
        <v>MUAF</v>
      </c>
    </row>
    <row r="1951" spans="1:7" x14ac:dyDescent="0.25">
      <c r="A1951" t="s">
        <v>32</v>
      </c>
      <c r="B1951" t="s">
        <v>681</v>
      </c>
      <c r="C1951" t="s">
        <v>2736</v>
      </c>
      <c r="D1951" t="s">
        <v>6281</v>
      </c>
      <c r="E1951" s="1">
        <v>85</v>
      </c>
      <c r="F1951" t="str">
        <f t="shared" si="60"/>
        <v>BA</v>
      </c>
      <c r="G1951" t="str">
        <f t="shared" si="61"/>
        <v>MUAF</v>
      </c>
    </row>
    <row r="1952" spans="1:7" x14ac:dyDescent="0.25">
      <c r="A1952" t="s">
        <v>32</v>
      </c>
      <c r="B1952" t="s">
        <v>681</v>
      </c>
      <c r="C1952" t="s">
        <v>2109</v>
      </c>
      <c r="D1952" t="s">
        <v>5670</v>
      </c>
      <c r="E1952" s="1">
        <v>95</v>
      </c>
      <c r="F1952" t="str">
        <f t="shared" si="60"/>
        <v>AA</v>
      </c>
      <c r="G1952" t="str">
        <f t="shared" si="61"/>
        <v>MUAF</v>
      </c>
    </row>
    <row r="1953" spans="1:7" x14ac:dyDescent="0.25">
      <c r="A1953" t="s">
        <v>32</v>
      </c>
      <c r="B1953" t="s">
        <v>681</v>
      </c>
      <c r="C1953" t="s">
        <v>1462</v>
      </c>
      <c r="D1953" t="s">
        <v>5040</v>
      </c>
      <c r="E1953" s="1">
        <v>70</v>
      </c>
      <c r="F1953" t="str">
        <f t="shared" si="60"/>
        <v>CC</v>
      </c>
      <c r="G1953" t="str">
        <f t="shared" si="61"/>
        <v>MUAF</v>
      </c>
    </row>
    <row r="1954" spans="1:7" x14ac:dyDescent="0.25">
      <c r="A1954" t="s">
        <v>32</v>
      </c>
      <c r="B1954" t="s">
        <v>681</v>
      </c>
      <c r="C1954" t="s">
        <v>2833</v>
      </c>
      <c r="D1954" t="s">
        <v>6375</v>
      </c>
      <c r="E1954" s="1">
        <v>80</v>
      </c>
      <c r="F1954" t="str">
        <f t="shared" si="60"/>
        <v>BB</v>
      </c>
      <c r="G1954" t="str">
        <f t="shared" si="61"/>
        <v>MUAF</v>
      </c>
    </row>
    <row r="1955" spans="1:7" x14ac:dyDescent="0.25">
      <c r="A1955" t="s">
        <v>32</v>
      </c>
      <c r="B1955" t="s">
        <v>681</v>
      </c>
      <c r="C1955" t="s">
        <v>1908</v>
      </c>
      <c r="D1955" t="s">
        <v>5473</v>
      </c>
      <c r="E1955" s="1">
        <v>70</v>
      </c>
      <c r="F1955" t="str">
        <f t="shared" si="60"/>
        <v>CC</v>
      </c>
      <c r="G1955" t="str">
        <f t="shared" si="61"/>
        <v>MUAF</v>
      </c>
    </row>
    <row r="1956" spans="1:7" x14ac:dyDescent="0.25">
      <c r="A1956" t="s">
        <v>32</v>
      </c>
      <c r="B1956" t="s">
        <v>681</v>
      </c>
      <c r="C1956" t="s">
        <v>2469</v>
      </c>
      <c r="D1956" t="s">
        <v>6024</v>
      </c>
      <c r="E1956" s="1">
        <v>85</v>
      </c>
      <c r="F1956" t="str">
        <f t="shared" si="60"/>
        <v>BA</v>
      </c>
      <c r="G1956" t="str">
        <f t="shared" si="61"/>
        <v>MUAF</v>
      </c>
    </row>
    <row r="1957" spans="1:7" x14ac:dyDescent="0.25">
      <c r="A1957" t="s">
        <v>32</v>
      </c>
      <c r="B1957" t="s">
        <v>681</v>
      </c>
      <c r="C1957" t="s">
        <v>2692</v>
      </c>
      <c r="D1957" t="s">
        <v>6237</v>
      </c>
      <c r="E1957" s="1">
        <v>90</v>
      </c>
      <c r="F1957" t="str">
        <f t="shared" si="60"/>
        <v>AA</v>
      </c>
      <c r="G1957" t="str">
        <f t="shared" si="61"/>
        <v>MUAF</v>
      </c>
    </row>
    <row r="1958" spans="1:7" x14ac:dyDescent="0.25">
      <c r="A1958" t="s">
        <v>32</v>
      </c>
      <c r="B1958" t="s">
        <v>681</v>
      </c>
      <c r="C1958" t="s">
        <v>1226</v>
      </c>
      <c r="D1958" t="s">
        <v>4812</v>
      </c>
      <c r="E1958" s="1">
        <v>75</v>
      </c>
      <c r="F1958" t="str">
        <f t="shared" si="60"/>
        <v>CB</v>
      </c>
      <c r="G1958" t="str">
        <f t="shared" si="61"/>
        <v>MUAF</v>
      </c>
    </row>
    <row r="1959" spans="1:7" x14ac:dyDescent="0.25">
      <c r="A1959" t="s">
        <v>32</v>
      </c>
      <c r="B1959" t="s">
        <v>681</v>
      </c>
      <c r="C1959" t="s">
        <v>3149</v>
      </c>
      <c r="D1959" t="s">
        <v>6685</v>
      </c>
      <c r="E1959" s="1">
        <v>40</v>
      </c>
      <c r="F1959" t="str">
        <f t="shared" si="60"/>
        <v>FF</v>
      </c>
      <c r="G1959" t="str">
        <f t="shared" si="61"/>
        <v>MUAF OLAMADI</v>
      </c>
    </row>
    <row r="1960" spans="1:7" x14ac:dyDescent="0.25">
      <c r="A1960" t="s">
        <v>32</v>
      </c>
      <c r="B1960" t="s">
        <v>681</v>
      </c>
      <c r="C1960" t="s">
        <v>729</v>
      </c>
      <c r="D1960" t="s">
        <v>4335</v>
      </c>
      <c r="E1960" s="1">
        <v>75</v>
      </c>
      <c r="F1960" t="str">
        <f t="shared" si="60"/>
        <v>CB</v>
      </c>
      <c r="G1960" t="str">
        <f t="shared" si="61"/>
        <v>MUAF</v>
      </c>
    </row>
    <row r="1961" spans="1:7" x14ac:dyDescent="0.25">
      <c r="A1961" t="s">
        <v>32</v>
      </c>
      <c r="B1961" t="s">
        <v>681</v>
      </c>
      <c r="C1961" t="s">
        <v>2873</v>
      </c>
      <c r="D1961" t="s">
        <v>6415</v>
      </c>
      <c r="E1961" s="1">
        <v>90</v>
      </c>
      <c r="F1961" t="str">
        <f t="shared" si="60"/>
        <v>AA</v>
      </c>
      <c r="G1961" t="str">
        <f t="shared" si="61"/>
        <v>MUAF</v>
      </c>
    </row>
    <row r="1962" spans="1:7" x14ac:dyDescent="0.25">
      <c r="A1962" t="s">
        <v>32</v>
      </c>
      <c r="B1962" t="s">
        <v>681</v>
      </c>
      <c r="C1962" t="s">
        <v>680</v>
      </c>
      <c r="D1962" t="s">
        <v>4288</v>
      </c>
      <c r="E1962" s="1">
        <v>90</v>
      </c>
      <c r="F1962" t="str">
        <f t="shared" si="60"/>
        <v>AA</v>
      </c>
      <c r="G1962" t="str">
        <f t="shared" si="61"/>
        <v>MUAF</v>
      </c>
    </row>
    <row r="1963" spans="1:7" x14ac:dyDescent="0.25">
      <c r="A1963" t="s">
        <v>32</v>
      </c>
      <c r="B1963" t="s">
        <v>681</v>
      </c>
      <c r="C1963" t="s">
        <v>3438</v>
      </c>
      <c r="D1963" t="s">
        <v>6973</v>
      </c>
      <c r="E1963" s="1">
        <v>45</v>
      </c>
      <c r="F1963" t="str">
        <f t="shared" si="60"/>
        <v>FF</v>
      </c>
      <c r="G1963" t="str">
        <f t="shared" si="61"/>
        <v>MUAF OLAMADI</v>
      </c>
    </row>
    <row r="1964" spans="1:7" x14ac:dyDescent="0.25">
      <c r="A1964" t="s">
        <v>32</v>
      </c>
      <c r="B1964" t="s">
        <v>681</v>
      </c>
      <c r="C1964" t="s">
        <v>2883</v>
      </c>
      <c r="D1964" t="s">
        <v>6425</v>
      </c>
      <c r="E1964" s="1">
        <v>75</v>
      </c>
      <c r="F1964" t="str">
        <f t="shared" si="60"/>
        <v>CB</v>
      </c>
      <c r="G1964" t="str">
        <f t="shared" si="61"/>
        <v>MUAF</v>
      </c>
    </row>
    <row r="1965" spans="1:7" x14ac:dyDescent="0.25">
      <c r="A1965" t="s">
        <v>32</v>
      </c>
      <c r="B1965" t="s">
        <v>681</v>
      </c>
      <c r="C1965" t="s">
        <v>1416</v>
      </c>
      <c r="D1965" t="s">
        <v>4996</v>
      </c>
      <c r="E1965" s="1">
        <v>75</v>
      </c>
      <c r="F1965" t="str">
        <f t="shared" si="60"/>
        <v>CB</v>
      </c>
      <c r="G1965" t="str">
        <f t="shared" si="61"/>
        <v>MUAF</v>
      </c>
    </row>
    <row r="1966" spans="1:7" x14ac:dyDescent="0.25">
      <c r="A1966" t="s">
        <v>32</v>
      </c>
      <c r="B1966" t="s">
        <v>66</v>
      </c>
      <c r="C1966" t="s">
        <v>946</v>
      </c>
      <c r="D1966" t="s">
        <v>4546</v>
      </c>
      <c r="E1966" s="1">
        <v>75</v>
      </c>
      <c r="F1966" t="str">
        <f t="shared" si="60"/>
        <v>CB</v>
      </c>
      <c r="G1966" t="str">
        <f t="shared" si="61"/>
        <v>MUAF</v>
      </c>
    </row>
    <row r="1967" spans="1:7" x14ac:dyDescent="0.25">
      <c r="A1967" t="s">
        <v>32</v>
      </c>
      <c r="B1967" t="s">
        <v>66</v>
      </c>
      <c r="C1967" t="s">
        <v>1230</v>
      </c>
      <c r="D1967" t="s">
        <v>4816</v>
      </c>
      <c r="E1967" s="1">
        <v>85</v>
      </c>
      <c r="F1967" t="str">
        <f t="shared" si="60"/>
        <v>BA</v>
      </c>
      <c r="G1967" t="str">
        <f t="shared" si="61"/>
        <v>MUAF</v>
      </c>
    </row>
    <row r="1968" spans="1:7" x14ac:dyDescent="0.25">
      <c r="A1968" t="s">
        <v>32</v>
      </c>
      <c r="B1968" t="s">
        <v>66</v>
      </c>
      <c r="C1968" t="s">
        <v>1483</v>
      </c>
      <c r="D1968" t="s">
        <v>5060</v>
      </c>
      <c r="E1968" s="1">
        <v>80</v>
      </c>
      <c r="F1968" t="str">
        <f t="shared" si="60"/>
        <v>BB</v>
      </c>
      <c r="G1968" t="str">
        <f t="shared" si="61"/>
        <v>MUAF</v>
      </c>
    </row>
    <row r="1969" spans="1:7" x14ac:dyDescent="0.25">
      <c r="A1969" t="s">
        <v>32</v>
      </c>
      <c r="B1969" t="s">
        <v>66</v>
      </c>
      <c r="C1969" t="s">
        <v>1385</v>
      </c>
      <c r="D1969" t="s">
        <v>4965</v>
      </c>
      <c r="E1969" s="1">
        <v>80</v>
      </c>
      <c r="F1969" t="str">
        <f t="shared" si="60"/>
        <v>BB</v>
      </c>
      <c r="G1969" t="str">
        <f t="shared" si="61"/>
        <v>MUAF</v>
      </c>
    </row>
    <row r="1970" spans="1:7" x14ac:dyDescent="0.25">
      <c r="A1970" t="s">
        <v>32</v>
      </c>
      <c r="B1970" t="s">
        <v>66</v>
      </c>
      <c r="C1970" t="s">
        <v>3241</v>
      </c>
      <c r="D1970" t="s">
        <v>6777</v>
      </c>
      <c r="E1970" s="1">
        <v>95</v>
      </c>
      <c r="F1970" t="str">
        <f t="shared" si="60"/>
        <v>AA</v>
      </c>
      <c r="G1970" t="str">
        <f t="shared" si="61"/>
        <v>MUAF</v>
      </c>
    </row>
    <row r="1971" spans="1:7" x14ac:dyDescent="0.25">
      <c r="A1971" t="s">
        <v>32</v>
      </c>
      <c r="B1971" t="s">
        <v>66</v>
      </c>
      <c r="C1971" t="s">
        <v>3080</v>
      </c>
      <c r="D1971" t="s">
        <v>6619</v>
      </c>
      <c r="E1971" s="1">
        <v>15</v>
      </c>
      <c r="F1971" t="str">
        <f t="shared" si="60"/>
        <v>FF</v>
      </c>
      <c r="G1971" t="str">
        <f t="shared" si="61"/>
        <v>MUAF OLAMADI</v>
      </c>
    </row>
    <row r="1972" spans="1:7" x14ac:dyDescent="0.25">
      <c r="A1972" t="s">
        <v>32</v>
      </c>
      <c r="B1972" t="s">
        <v>66</v>
      </c>
      <c r="C1972" t="s">
        <v>841</v>
      </c>
      <c r="D1972" t="s">
        <v>4444</v>
      </c>
      <c r="E1972" s="1">
        <v>75</v>
      </c>
      <c r="F1972" t="str">
        <f t="shared" si="60"/>
        <v>CB</v>
      </c>
      <c r="G1972" t="str">
        <f t="shared" si="61"/>
        <v>MUAF</v>
      </c>
    </row>
    <row r="1973" spans="1:7" x14ac:dyDescent="0.25">
      <c r="A1973" t="s">
        <v>32</v>
      </c>
      <c r="B1973" t="s">
        <v>66</v>
      </c>
      <c r="C1973" t="s">
        <v>1233</v>
      </c>
      <c r="D1973" t="s">
        <v>4819</v>
      </c>
      <c r="E1973" s="1">
        <v>65</v>
      </c>
      <c r="F1973" t="str">
        <f t="shared" si="60"/>
        <v>DC</v>
      </c>
      <c r="G1973" t="str">
        <f t="shared" si="61"/>
        <v>MUAF</v>
      </c>
    </row>
    <row r="1974" spans="1:7" x14ac:dyDescent="0.25">
      <c r="A1974" t="s">
        <v>32</v>
      </c>
      <c r="B1974" t="s">
        <v>66</v>
      </c>
      <c r="C1974" t="s">
        <v>1519</v>
      </c>
      <c r="D1974" t="s">
        <v>5092</v>
      </c>
      <c r="E1974" s="1">
        <v>85</v>
      </c>
      <c r="F1974" t="str">
        <f t="shared" si="60"/>
        <v>BA</v>
      </c>
      <c r="G1974" t="str">
        <f t="shared" si="61"/>
        <v>MUAF</v>
      </c>
    </row>
    <row r="1975" spans="1:7" x14ac:dyDescent="0.25">
      <c r="A1975" t="s">
        <v>32</v>
      </c>
      <c r="B1975" t="s">
        <v>66</v>
      </c>
      <c r="C1975" t="s">
        <v>1074</v>
      </c>
      <c r="D1975" t="s">
        <v>4669</v>
      </c>
      <c r="E1975" s="1">
        <v>60</v>
      </c>
      <c r="F1975" t="str">
        <f t="shared" si="60"/>
        <v>DD</v>
      </c>
      <c r="G1975" t="str">
        <f t="shared" si="61"/>
        <v>MUAF</v>
      </c>
    </row>
    <row r="1976" spans="1:7" x14ac:dyDescent="0.25">
      <c r="A1976" t="s">
        <v>32</v>
      </c>
      <c r="B1976" t="s">
        <v>66</v>
      </c>
      <c r="C1976" t="s">
        <v>2771</v>
      </c>
      <c r="D1976" t="s">
        <v>6315</v>
      </c>
      <c r="E1976" s="1">
        <v>80</v>
      </c>
      <c r="F1976" t="str">
        <f t="shared" si="60"/>
        <v>BB</v>
      </c>
      <c r="G1976" t="str">
        <f t="shared" si="61"/>
        <v>MUAF</v>
      </c>
    </row>
    <row r="1977" spans="1:7" x14ac:dyDescent="0.25">
      <c r="A1977" t="s">
        <v>32</v>
      </c>
      <c r="B1977" t="s">
        <v>66</v>
      </c>
      <c r="C1977" t="s">
        <v>2030</v>
      </c>
      <c r="D1977" t="s">
        <v>5593</v>
      </c>
      <c r="E1977" s="1">
        <v>45</v>
      </c>
      <c r="F1977" t="str">
        <f t="shared" si="60"/>
        <v>FF</v>
      </c>
      <c r="G1977" t="str">
        <f t="shared" si="61"/>
        <v>MUAF OLAMADI</v>
      </c>
    </row>
    <row r="1978" spans="1:7" x14ac:dyDescent="0.25">
      <c r="A1978" t="s">
        <v>32</v>
      </c>
      <c r="B1978" t="s">
        <v>66</v>
      </c>
      <c r="C1978" t="s">
        <v>1563</v>
      </c>
      <c r="D1978" t="s">
        <v>5134</v>
      </c>
      <c r="E1978" s="1">
        <v>75</v>
      </c>
      <c r="F1978" t="str">
        <f t="shared" si="60"/>
        <v>CB</v>
      </c>
      <c r="G1978" t="str">
        <f t="shared" si="61"/>
        <v>MUAF</v>
      </c>
    </row>
    <row r="1979" spans="1:7" x14ac:dyDescent="0.25">
      <c r="A1979" t="s">
        <v>32</v>
      </c>
      <c r="B1979" t="s">
        <v>66</v>
      </c>
      <c r="C1979" t="s">
        <v>2804</v>
      </c>
      <c r="D1979" t="s">
        <v>6348</v>
      </c>
      <c r="E1979" s="1">
        <v>55</v>
      </c>
      <c r="F1979" t="str">
        <f t="shared" si="60"/>
        <v>FD</v>
      </c>
      <c r="G1979" t="str">
        <f t="shared" si="61"/>
        <v>MUAF OLAMADI</v>
      </c>
    </row>
    <row r="1980" spans="1:7" x14ac:dyDescent="0.25">
      <c r="A1980" t="s">
        <v>32</v>
      </c>
      <c r="B1980" t="s">
        <v>66</v>
      </c>
      <c r="C1980" t="s">
        <v>3379</v>
      </c>
      <c r="D1980" t="s">
        <v>6915</v>
      </c>
      <c r="E1980" s="1">
        <v>60</v>
      </c>
      <c r="F1980" t="str">
        <f t="shared" si="60"/>
        <v>DD</v>
      </c>
      <c r="G1980" t="str">
        <f t="shared" si="61"/>
        <v>MUAF</v>
      </c>
    </row>
    <row r="1981" spans="1:7" x14ac:dyDescent="0.25">
      <c r="A1981" t="s">
        <v>32</v>
      </c>
      <c r="B1981" t="s">
        <v>66</v>
      </c>
      <c r="C1981" t="s">
        <v>2780</v>
      </c>
      <c r="D1981" t="s">
        <v>6324</v>
      </c>
      <c r="E1981" s="1">
        <v>60</v>
      </c>
      <c r="F1981" t="str">
        <f t="shared" si="60"/>
        <v>DD</v>
      </c>
      <c r="G1981" t="str">
        <f t="shared" si="61"/>
        <v>MUAF</v>
      </c>
    </row>
    <row r="1982" spans="1:7" x14ac:dyDescent="0.25">
      <c r="A1982" t="s">
        <v>32</v>
      </c>
      <c r="B1982" t="s">
        <v>66</v>
      </c>
      <c r="C1982" t="s">
        <v>65</v>
      </c>
      <c r="D1982" t="s">
        <v>3777</v>
      </c>
      <c r="E1982" s="1">
        <v>70</v>
      </c>
      <c r="F1982" t="str">
        <f t="shared" si="60"/>
        <v>CC</v>
      </c>
      <c r="G1982" t="str">
        <f t="shared" si="61"/>
        <v>MUAF</v>
      </c>
    </row>
    <row r="1983" spans="1:7" x14ac:dyDescent="0.25">
      <c r="A1983" t="s">
        <v>32</v>
      </c>
      <c r="B1983" t="s">
        <v>66</v>
      </c>
      <c r="C1983" t="s">
        <v>1991</v>
      </c>
      <c r="D1983" t="s">
        <v>5554</v>
      </c>
      <c r="E1983" s="1">
        <v>80</v>
      </c>
      <c r="F1983" t="str">
        <f t="shared" si="60"/>
        <v>BB</v>
      </c>
      <c r="G1983" t="str">
        <f t="shared" si="61"/>
        <v>MUAF</v>
      </c>
    </row>
    <row r="1984" spans="1:7" x14ac:dyDescent="0.25">
      <c r="A1984" t="s">
        <v>32</v>
      </c>
      <c r="B1984" t="s">
        <v>66</v>
      </c>
      <c r="C1984" t="s">
        <v>1975</v>
      </c>
      <c r="D1984" t="s">
        <v>5538</v>
      </c>
      <c r="E1984" s="1">
        <v>75</v>
      </c>
      <c r="F1984" t="str">
        <f t="shared" si="60"/>
        <v>CB</v>
      </c>
      <c r="G1984" t="str">
        <f t="shared" si="61"/>
        <v>MUAF</v>
      </c>
    </row>
    <row r="1985" spans="1:7" x14ac:dyDescent="0.25">
      <c r="A1985" t="s">
        <v>32</v>
      </c>
      <c r="B1985" t="s">
        <v>66</v>
      </c>
      <c r="C1985" t="s">
        <v>1719</v>
      </c>
      <c r="D1985" t="s">
        <v>5289</v>
      </c>
      <c r="E1985" s="1">
        <v>75</v>
      </c>
      <c r="F1985" t="str">
        <f t="shared" si="60"/>
        <v>CB</v>
      </c>
      <c r="G1985" t="str">
        <f t="shared" si="61"/>
        <v>MUAF</v>
      </c>
    </row>
    <row r="1986" spans="1:7" x14ac:dyDescent="0.25">
      <c r="A1986" t="s">
        <v>32</v>
      </c>
      <c r="B1986" t="s">
        <v>66</v>
      </c>
      <c r="C1986" t="s">
        <v>418</v>
      </c>
      <c r="D1986" t="s">
        <v>4045</v>
      </c>
      <c r="E1986" s="1">
        <v>80</v>
      </c>
      <c r="F1986" t="str">
        <f t="shared" ref="F1986:F2049" si="62">IF(E1986&lt;50,"FF",IF(E1986&lt;60,"FD",IF(E1986&lt;65,"DD",IF(E1986&lt;70,"DC",IF(E1986&lt;75,"CC",IF(E1986&lt;80,"CB",IF(E1986&lt;85,"BB",IF(E1986&lt;90,"BA","AA"))))))))</f>
        <v>BB</v>
      </c>
      <c r="G1986" t="str">
        <f t="shared" ref="G1986:G2049" si="63">IF(E1986&lt;60,"MUAF OLAMADI","MUAF")</f>
        <v>MUAF</v>
      </c>
    </row>
    <row r="1987" spans="1:7" x14ac:dyDescent="0.25">
      <c r="A1987" t="s">
        <v>32</v>
      </c>
      <c r="B1987" t="s">
        <v>66</v>
      </c>
      <c r="C1987" t="s">
        <v>1658</v>
      </c>
      <c r="D1987" t="s">
        <v>5229</v>
      </c>
      <c r="E1987" s="1">
        <v>75</v>
      </c>
      <c r="F1987" t="str">
        <f t="shared" si="62"/>
        <v>CB</v>
      </c>
      <c r="G1987" t="str">
        <f t="shared" si="63"/>
        <v>MUAF</v>
      </c>
    </row>
    <row r="1988" spans="1:7" x14ac:dyDescent="0.25">
      <c r="A1988" t="s">
        <v>32</v>
      </c>
      <c r="B1988" t="s">
        <v>66</v>
      </c>
      <c r="C1988" t="s">
        <v>3344</v>
      </c>
      <c r="D1988" t="s">
        <v>6880</v>
      </c>
      <c r="E1988" s="1">
        <v>55</v>
      </c>
      <c r="F1988" t="str">
        <f t="shared" si="62"/>
        <v>FD</v>
      </c>
      <c r="G1988" t="str">
        <f t="shared" si="63"/>
        <v>MUAF OLAMADI</v>
      </c>
    </row>
    <row r="1989" spans="1:7" x14ac:dyDescent="0.25">
      <c r="A1989" t="s">
        <v>32</v>
      </c>
      <c r="B1989" t="s">
        <v>66</v>
      </c>
      <c r="C1989" t="s">
        <v>969</v>
      </c>
      <c r="D1989" t="s">
        <v>4568</v>
      </c>
      <c r="E1989" s="1">
        <v>85</v>
      </c>
      <c r="F1989" t="str">
        <f t="shared" si="62"/>
        <v>BA</v>
      </c>
      <c r="G1989" t="str">
        <f t="shared" si="63"/>
        <v>MUAF</v>
      </c>
    </row>
    <row r="1990" spans="1:7" x14ac:dyDescent="0.25">
      <c r="A1990" t="s">
        <v>32</v>
      </c>
      <c r="B1990" t="s">
        <v>66</v>
      </c>
      <c r="C1990" t="s">
        <v>391</v>
      </c>
      <c r="D1990" t="s">
        <v>4018</v>
      </c>
      <c r="E1990" s="1">
        <v>80</v>
      </c>
      <c r="F1990" t="str">
        <f t="shared" si="62"/>
        <v>BB</v>
      </c>
      <c r="G1990" t="str">
        <f t="shared" si="63"/>
        <v>MUAF</v>
      </c>
    </row>
    <row r="1991" spans="1:7" x14ac:dyDescent="0.25">
      <c r="A1991" t="s">
        <v>32</v>
      </c>
      <c r="B1991" t="s">
        <v>66</v>
      </c>
      <c r="C1991" t="s">
        <v>2325</v>
      </c>
      <c r="D1991" t="s">
        <v>5883</v>
      </c>
      <c r="E1991" s="1">
        <v>85</v>
      </c>
      <c r="F1991" t="str">
        <f t="shared" si="62"/>
        <v>BA</v>
      </c>
      <c r="G1991" t="str">
        <f t="shared" si="63"/>
        <v>MUAF</v>
      </c>
    </row>
    <row r="1992" spans="1:7" x14ac:dyDescent="0.25">
      <c r="A1992" t="s">
        <v>32</v>
      </c>
      <c r="B1992" t="s">
        <v>107</v>
      </c>
      <c r="C1992" t="s">
        <v>2128</v>
      </c>
      <c r="D1992" t="s">
        <v>5689</v>
      </c>
      <c r="E1992" s="1">
        <v>80</v>
      </c>
      <c r="F1992" t="str">
        <f t="shared" si="62"/>
        <v>BB</v>
      </c>
      <c r="G1992" t="str">
        <f t="shared" si="63"/>
        <v>MUAF</v>
      </c>
    </row>
    <row r="1993" spans="1:7" x14ac:dyDescent="0.25">
      <c r="A1993" t="s">
        <v>32</v>
      </c>
      <c r="B1993" t="s">
        <v>107</v>
      </c>
      <c r="C1993" t="s">
        <v>3571</v>
      </c>
      <c r="D1993" t="s">
        <v>7103</v>
      </c>
      <c r="E1993" s="1">
        <v>75</v>
      </c>
      <c r="F1993" t="str">
        <f t="shared" si="62"/>
        <v>CB</v>
      </c>
      <c r="G1993" t="str">
        <f t="shared" si="63"/>
        <v>MUAF</v>
      </c>
    </row>
    <row r="1994" spans="1:7" x14ac:dyDescent="0.25">
      <c r="A1994" t="s">
        <v>32</v>
      </c>
      <c r="B1994" t="s">
        <v>107</v>
      </c>
      <c r="C1994" t="s">
        <v>2498</v>
      </c>
      <c r="D1994" t="s">
        <v>6051</v>
      </c>
      <c r="E1994" s="1">
        <v>65</v>
      </c>
      <c r="F1994" t="str">
        <f t="shared" si="62"/>
        <v>DC</v>
      </c>
      <c r="G1994" t="str">
        <f t="shared" si="63"/>
        <v>MUAF</v>
      </c>
    </row>
    <row r="1995" spans="1:7" x14ac:dyDescent="0.25">
      <c r="A1995" t="s">
        <v>32</v>
      </c>
      <c r="B1995" t="s">
        <v>107</v>
      </c>
      <c r="C1995" t="s">
        <v>2654</v>
      </c>
      <c r="D1995" t="s">
        <v>6202</v>
      </c>
      <c r="E1995" s="1">
        <v>30</v>
      </c>
      <c r="F1995" t="str">
        <f t="shared" si="62"/>
        <v>FF</v>
      </c>
      <c r="G1995" t="str">
        <f t="shared" si="63"/>
        <v>MUAF OLAMADI</v>
      </c>
    </row>
    <row r="1996" spans="1:7" x14ac:dyDescent="0.25">
      <c r="A1996" t="s">
        <v>32</v>
      </c>
      <c r="B1996" t="s">
        <v>107</v>
      </c>
      <c r="C1996" t="s">
        <v>1317</v>
      </c>
      <c r="D1996" t="s">
        <v>4899</v>
      </c>
      <c r="E1996" s="1">
        <v>90</v>
      </c>
      <c r="F1996" t="str">
        <f t="shared" si="62"/>
        <v>AA</v>
      </c>
      <c r="G1996" t="str">
        <f t="shared" si="63"/>
        <v>MUAF</v>
      </c>
    </row>
    <row r="1997" spans="1:7" x14ac:dyDescent="0.25">
      <c r="A1997" t="s">
        <v>32</v>
      </c>
      <c r="B1997" t="s">
        <v>107</v>
      </c>
      <c r="C1997" t="s">
        <v>1645</v>
      </c>
      <c r="D1997" t="s">
        <v>5216</v>
      </c>
      <c r="E1997" s="1">
        <v>80</v>
      </c>
      <c r="F1997" t="str">
        <f t="shared" si="62"/>
        <v>BB</v>
      </c>
      <c r="G1997" t="str">
        <f t="shared" si="63"/>
        <v>MUAF</v>
      </c>
    </row>
    <row r="1998" spans="1:7" x14ac:dyDescent="0.25">
      <c r="A1998" t="s">
        <v>32</v>
      </c>
      <c r="B1998" t="s">
        <v>107</v>
      </c>
      <c r="C1998" t="s">
        <v>3026</v>
      </c>
      <c r="D1998" t="s">
        <v>6566</v>
      </c>
      <c r="E1998" s="1">
        <v>75</v>
      </c>
      <c r="F1998" t="str">
        <f t="shared" si="62"/>
        <v>CB</v>
      </c>
      <c r="G1998" t="str">
        <f t="shared" si="63"/>
        <v>MUAF</v>
      </c>
    </row>
    <row r="1999" spans="1:7" x14ac:dyDescent="0.25">
      <c r="A1999" t="s">
        <v>32</v>
      </c>
      <c r="B1999" t="s">
        <v>107</v>
      </c>
      <c r="C1999" t="s">
        <v>2848</v>
      </c>
      <c r="D1999" t="s">
        <v>6390</v>
      </c>
      <c r="E1999" s="1">
        <v>95</v>
      </c>
      <c r="F1999" t="str">
        <f t="shared" si="62"/>
        <v>AA</v>
      </c>
      <c r="G1999" t="str">
        <f t="shared" si="63"/>
        <v>MUAF</v>
      </c>
    </row>
    <row r="2000" spans="1:7" x14ac:dyDescent="0.25">
      <c r="A2000" t="s">
        <v>32</v>
      </c>
      <c r="B2000" t="s">
        <v>107</v>
      </c>
      <c r="C2000" t="s">
        <v>1069</v>
      </c>
      <c r="D2000" t="s">
        <v>4664</v>
      </c>
      <c r="E2000" s="1">
        <v>90</v>
      </c>
      <c r="F2000" t="str">
        <f t="shared" si="62"/>
        <v>AA</v>
      </c>
      <c r="G2000" t="str">
        <f t="shared" si="63"/>
        <v>MUAF</v>
      </c>
    </row>
    <row r="2001" spans="1:7" x14ac:dyDescent="0.25">
      <c r="A2001" t="s">
        <v>32</v>
      </c>
      <c r="B2001" t="s">
        <v>107</v>
      </c>
      <c r="C2001" t="s">
        <v>226</v>
      </c>
      <c r="D2001" t="s">
        <v>3876</v>
      </c>
      <c r="E2001" s="1">
        <v>45</v>
      </c>
      <c r="F2001" t="str">
        <f t="shared" si="62"/>
        <v>FF</v>
      </c>
      <c r="G2001" t="str">
        <f t="shared" si="63"/>
        <v>MUAF OLAMADI</v>
      </c>
    </row>
    <row r="2002" spans="1:7" x14ac:dyDescent="0.25">
      <c r="A2002" t="s">
        <v>32</v>
      </c>
      <c r="B2002" t="s">
        <v>107</v>
      </c>
      <c r="C2002" t="s">
        <v>2851</v>
      </c>
      <c r="D2002" t="s">
        <v>6393</v>
      </c>
      <c r="E2002" s="1">
        <v>90</v>
      </c>
      <c r="F2002" t="str">
        <f t="shared" si="62"/>
        <v>AA</v>
      </c>
      <c r="G2002" t="str">
        <f t="shared" si="63"/>
        <v>MUAF</v>
      </c>
    </row>
    <row r="2003" spans="1:7" x14ac:dyDescent="0.25">
      <c r="A2003" t="s">
        <v>32</v>
      </c>
      <c r="B2003" t="s">
        <v>107</v>
      </c>
      <c r="C2003" t="s">
        <v>2363</v>
      </c>
      <c r="D2003" t="s">
        <v>5920</v>
      </c>
      <c r="E2003" s="1">
        <v>90</v>
      </c>
      <c r="F2003" t="str">
        <f t="shared" si="62"/>
        <v>AA</v>
      </c>
      <c r="G2003" t="str">
        <f t="shared" si="63"/>
        <v>MUAF</v>
      </c>
    </row>
    <row r="2004" spans="1:7" x14ac:dyDescent="0.25">
      <c r="A2004" t="s">
        <v>32</v>
      </c>
      <c r="B2004" t="s">
        <v>107</v>
      </c>
      <c r="C2004" t="s">
        <v>1663</v>
      </c>
      <c r="D2004" t="s">
        <v>5233</v>
      </c>
      <c r="E2004" s="1">
        <v>85</v>
      </c>
      <c r="F2004" t="str">
        <f t="shared" si="62"/>
        <v>BA</v>
      </c>
      <c r="G2004" t="str">
        <f t="shared" si="63"/>
        <v>MUAF</v>
      </c>
    </row>
    <row r="2005" spans="1:7" x14ac:dyDescent="0.25">
      <c r="A2005" t="s">
        <v>32</v>
      </c>
      <c r="B2005" t="s">
        <v>107</v>
      </c>
      <c r="C2005" t="s">
        <v>944</v>
      </c>
      <c r="D2005" t="s">
        <v>4544</v>
      </c>
      <c r="E2005" s="1">
        <v>80</v>
      </c>
      <c r="F2005" t="str">
        <f t="shared" si="62"/>
        <v>BB</v>
      </c>
      <c r="G2005" t="str">
        <f t="shared" si="63"/>
        <v>MUAF</v>
      </c>
    </row>
    <row r="2006" spans="1:7" x14ac:dyDescent="0.25">
      <c r="A2006" t="s">
        <v>32</v>
      </c>
      <c r="B2006" t="s">
        <v>107</v>
      </c>
      <c r="C2006" t="s">
        <v>1763</v>
      </c>
      <c r="D2006" t="s">
        <v>5331</v>
      </c>
      <c r="E2006" s="1">
        <v>85</v>
      </c>
      <c r="F2006" t="str">
        <f t="shared" si="62"/>
        <v>BA</v>
      </c>
      <c r="G2006" t="str">
        <f t="shared" si="63"/>
        <v>MUAF</v>
      </c>
    </row>
    <row r="2007" spans="1:7" x14ac:dyDescent="0.25">
      <c r="A2007" t="s">
        <v>32</v>
      </c>
      <c r="B2007" t="s">
        <v>107</v>
      </c>
      <c r="C2007" t="s">
        <v>1423</v>
      </c>
      <c r="D2007" t="s">
        <v>5002</v>
      </c>
      <c r="E2007" s="1">
        <v>70</v>
      </c>
      <c r="F2007" t="str">
        <f t="shared" si="62"/>
        <v>CC</v>
      </c>
      <c r="G2007" t="str">
        <f t="shared" si="63"/>
        <v>MUAF</v>
      </c>
    </row>
    <row r="2008" spans="1:7" x14ac:dyDescent="0.25">
      <c r="A2008" t="s">
        <v>32</v>
      </c>
      <c r="B2008" t="s">
        <v>107</v>
      </c>
      <c r="C2008" t="s">
        <v>3159</v>
      </c>
      <c r="D2008" t="s">
        <v>6695</v>
      </c>
      <c r="E2008" s="1">
        <v>40</v>
      </c>
      <c r="F2008" t="str">
        <f t="shared" si="62"/>
        <v>FF</v>
      </c>
      <c r="G2008" t="str">
        <f t="shared" si="63"/>
        <v>MUAF OLAMADI</v>
      </c>
    </row>
    <row r="2009" spans="1:7" x14ac:dyDescent="0.25">
      <c r="A2009" t="s">
        <v>32</v>
      </c>
      <c r="B2009" t="s">
        <v>107</v>
      </c>
      <c r="C2009" t="s">
        <v>149</v>
      </c>
      <c r="D2009" t="s">
        <v>3822</v>
      </c>
      <c r="E2009" s="1">
        <v>90</v>
      </c>
      <c r="F2009" t="str">
        <f t="shared" si="62"/>
        <v>AA</v>
      </c>
      <c r="G2009" t="str">
        <f t="shared" si="63"/>
        <v>MUAF</v>
      </c>
    </row>
    <row r="2010" spans="1:7" x14ac:dyDescent="0.25">
      <c r="A2010" t="s">
        <v>32</v>
      </c>
      <c r="B2010" t="s">
        <v>107</v>
      </c>
      <c r="C2010" t="s">
        <v>3488</v>
      </c>
      <c r="D2010" t="s">
        <v>7023</v>
      </c>
      <c r="E2010" s="1">
        <v>80</v>
      </c>
      <c r="F2010" t="str">
        <f t="shared" si="62"/>
        <v>BB</v>
      </c>
      <c r="G2010" t="str">
        <f t="shared" si="63"/>
        <v>MUAF</v>
      </c>
    </row>
    <row r="2011" spans="1:7" x14ac:dyDescent="0.25">
      <c r="A2011" t="s">
        <v>32</v>
      </c>
      <c r="B2011" t="s">
        <v>107</v>
      </c>
      <c r="C2011" t="s">
        <v>331</v>
      </c>
      <c r="D2011" t="s">
        <v>3966</v>
      </c>
      <c r="E2011" s="1">
        <v>65</v>
      </c>
      <c r="F2011" t="str">
        <f t="shared" si="62"/>
        <v>DC</v>
      </c>
      <c r="G2011" t="str">
        <f t="shared" si="63"/>
        <v>MUAF</v>
      </c>
    </row>
    <row r="2012" spans="1:7" x14ac:dyDescent="0.25">
      <c r="A2012" t="s">
        <v>32</v>
      </c>
      <c r="B2012" t="s">
        <v>107</v>
      </c>
      <c r="C2012" t="s">
        <v>924</v>
      </c>
      <c r="D2012" t="s">
        <v>4525</v>
      </c>
      <c r="E2012" s="1">
        <v>90</v>
      </c>
      <c r="F2012" t="str">
        <f t="shared" si="62"/>
        <v>AA</v>
      </c>
      <c r="G2012" t="str">
        <f t="shared" si="63"/>
        <v>MUAF</v>
      </c>
    </row>
    <row r="2013" spans="1:7" x14ac:dyDescent="0.25">
      <c r="A2013" t="s">
        <v>32</v>
      </c>
      <c r="B2013" t="s">
        <v>107</v>
      </c>
      <c r="C2013" t="s">
        <v>1869</v>
      </c>
      <c r="D2013" t="s">
        <v>5434</v>
      </c>
      <c r="E2013" s="1">
        <v>55</v>
      </c>
      <c r="F2013" t="str">
        <f t="shared" si="62"/>
        <v>FD</v>
      </c>
      <c r="G2013" t="str">
        <f t="shared" si="63"/>
        <v>MUAF OLAMADI</v>
      </c>
    </row>
    <row r="2014" spans="1:7" x14ac:dyDescent="0.25">
      <c r="A2014" t="s">
        <v>32</v>
      </c>
      <c r="B2014" t="s">
        <v>107</v>
      </c>
      <c r="C2014" t="s">
        <v>2147</v>
      </c>
      <c r="D2014" t="s">
        <v>5708</v>
      </c>
      <c r="E2014" s="1">
        <v>80</v>
      </c>
      <c r="F2014" t="str">
        <f t="shared" si="62"/>
        <v>BB</v>
      </c>
      <c r="G2014" t="str">
        <f t="shared" si="63"/>
        <v>MUAF</v>
      </c>
    </row>
    <row r="2015" spans="1:7" x14ac:dyDescent="0.25">
      <c r="A2015" t="s">
        <v>32</v>
      </c>
      <c r="B2015" t="s">
        <v>107</v>
      </c>
      <c r="C2015" t="s">
        <v>396</v>
      </c>
      <c r="D2015" t="s">
        <v>4023</v>
      </c>
      <c r="E2015" s="1">
        <v>95</v>
      </c>
      <c r="F2015" t="str">
        <f t="shared" si="62"/>
        <v>AA</v>
      </c>
      <c r="G2015" t="str">
        <f t="shared" si="63"/>
        <v>MUAF</v>
      </c>
    </row>
    <row r="2016" spans="1:7" x14ac:dyDescent="0.25">
      <c r="A2016" t="s">
        <v>32</v>
      </c>
      <c r="B2016" t="s">
        <v>107</v>
      </c>
      <c r="C2016" t="s">
        <v>106</v>
      </c>
      <c r="D2016" t="s">
        <v>3798</v>
      </c>
      <c r="E2016" s="1">
        <v>85</v>
      </c>
      <c r="F2016" t="str">
        <f t="shared" si="62"/>
        <v>BA</v>
      </c>
      <c r="G2016" t="str">
        <f t="shared" si="63"/>
        <v>MUAF</v>
      </c>
    </row>
    <row r="2017" spans="1:7" x14ac:dyDescent="0.25">
      <c r="A2017" t="s">
        <v>32</v>
      </c>
      <c r="B2017" t="s">
        <v>107</v>
      </c>
      <c r="C2017" t="s">
        <v>1811</v>
      </c>
      <c r="D2017" t="s">
        <v>5377</v>
      </c>
      <c r="E2017" s="1">
        <v>65</v>
      </c>
      <c r="F2017" t="str">
        <f t="shared" si="62"/>
        <v>DC</v>
      </c>
      <c r="G2017" t="str">
        <f t="shared" si="63"/>
        <v>MUAF</v>
      </c>
    </row>
    <row r="2018" spans="1:7" x14ac:dyDescent="0.25">
      <c r="A2018" t="s">
        <v>32</v>
      </c>
      <c r="B2018" t="s">
        <v>107</v>
      </c>
      <c r="C2018" t="s">
        <v>3053</v>
      </c>
      <c r="D2018" t="s">
        <v>6592</v>
      </c>
      <c r="E2018" s="1">
        <v>65</v>
      </c>
      <c r="F2018" t="str">
        <f t="shared" si="62"/>
        <v>DC</v>
      </c>
      <c r="G2018" t="str">
        <f t="shared" si="63"/>
        <v>MUAF</v>
      </c>
    </row>
    <row r="2019" spans="1:7" x14ac:dyDescent="0.25">
      <c r="A2019" t="s">
        <v>32</v>
      </c>
      <c r="B2019" t="s">
        <v>107</v>
      </c>
      <c r="C2019" t="s">
        <v>702</v>
      </c>
      <c r="D2019" t="s">
        <v>4309</v>
      </c>
      <c r="E2019" s="1">
        <v>55</v>
      </c>
      <c r="F2019" t="str">
        <f t="shared" si="62"/>
        <v>FD</v>
      </c>
      <c r="G2019" t="str">
        <f t="shared" si="63"/>
        <v>MUAF OLAMADI</v>
      </c>
    </row>
    <row r="2020" spans="1:7" x14ac:dyDescent="0.25">
      <c r="A2020" t="s">
        <v>32</v>
      </c>
      <c r="B2020" t="s">
        <v>107</v>
      </c>
      <c r="C2020" t="s">
        <v>926</v>
      </c>
      <c r="D2020" t="s">
        <v>4527</v>
      </c>
      <c r="E2020" s="1">
        <v>75</v>
      </c>
      <c r="F2020" t="str">
        <f t="shared" si="62"/>
        <v>CB</v>
      </c>
      <c r="G2020" t="str">
        <f t="shared" si="63"/>
        <v>MUAF</v>
      </c>
    </row>
    <row r="2021" spans="1:7" x14ac:dyDescent="0.25">
      <c r="A2021" t="s">
        <v>32</v>
      </c>
      <c r="B2021" t="s">
        <v>107</v>
      </c>
      <c r="C2021" t="s">
        <v>2036</v>
      </c>
      <c r="D2021" t="s">
        <v>5599</v>
      </c>
      <c r="E2021" s="1">
        <v>90</v>
      </c>
      <c r="F2021" t="str">
        <f t="shared" si="62"/>
        <v>AA</v>
      </c>
      <c r="G2021" t="str">
        <f t="shared" si="63"/>
        <v>MUAF</v>
      </c>
    </row>
    <row r="2022" spans="1:7" x14ac:dyDescent="0.25">
      <c r="A2022" t="s">
        <v>32</v>
      </c>
      <c r="B2022" t="s">
        <v>107</v>
      </c>
      <c r="C2022" t="s">
        <v>1396</v>
      </c>
      <c r="D2022" t="s">
        <v>4976</v>
      </c>
      <c r="E2022" s="1">
        <v>80</v>
      </c>
      <c r="F2022" t="str">
        <f t="shared" si="62"/>
        <v>BB</v>
      </c>
      <c r="G2022" t="str">
        <f t="shared" si="63"/>
        <v>MUAF</v>
      </c>
    </row>
    <row r="2023" spans="1:7" x14ac:dyDescent="0.25">
      <c r="A2023" t="s">
        <v>32</v>
      </c>
      <c r="B2023" t="s">
        <v>107</v>
      </c>
      <c r="C2023" t="s">
        <v>2711</v>
      </c>
      <c r="D2023" t="s">
        <v>6256</v>
      </c>
      <c r="E2023" s="1">
        <v>85</v>
      </c>
      <c r="F2023" t="str">
        <f t="shared" si="62"/>
        <v>BA</v>
      </c>
      <c r="G2023" t="str">
        <f t="shared" si="63"/>
        <v>MUAF</v>
      </c>
    </row>
    <row r="2024" spans="1:7" x14ac:dyDescent="0.25">
      <c r="A2024" t="s">
        <v>32</v>
      </c>
      <c r="B2024" t="s">
        <v>107</v>
      </c>
      <c r="C2024" t="s">
        <v>479</v>
      </c>
      <c r="D2024" t="s">
        <v>4101</v>
      </c>
      <c r="E2024" s="1">
        <v>70</v>
      </c>
      <c r="F2024" t="str">
        <f t="shared" si="62"/>
        <v>CC</v>
      </c>
      <c r="G2024" t="str">
        <f t="shared" si="63"/>
        <v>MUAF</v>
      </c>
    </row>
    <row r="2025" spans="1:7" x14ac:dyDescent="0.25">
      <c r="A2025" t="s">
        <v>32</v>
      </c>
      <c r="B2025" t="s">
        <v>107</v>
      </c>
      <c r="C2025" t="s">
        <v>3205</v>
      </c>
      <c r="D2025" t="s">
        <v>6741</v>
      </c>
      <c r="E2025" s="1">
        <v>75</v>
      </c>
      <c r="F2025" t="str">
        <f t="shared" si="62"/>
        <v>CB</v>
      </c>
      <c r="G2025" t="str">
        <f t="shared" si="63"/>
        <v>MUAF</v>
      </c>
    </row>
    <row r="2026" spans="1:7" x14ac:dyDescent="0.25">
      <c r="A2026" t="s">
        <v>32</v>
      </c>
      <c r="B2026" t="s">
        <v>92</v>
      </c>
      <c r="C2026" t="s">
        <v>521</v>
      </c>
      <c r="D2026" t="s">
        <v>4140</v>
      </c>
      <c r="E2026" s="1">
        <v>70</v>
      </c>
      <c r="F2026" t="str">
        <f t="shared" si="62"/>
        <v>CC</v>
      </c>
      <c r="G2026" t="str">
        <f t="shared" si="63"/>
        <v>MUAF</v>
      </c>
    </row>
    <row r="2027" spans="1:7" x14ac:dyDescent="0.25">
      <c r="A2027" t="s">
        <v>32</v>
      </c>
      <c r="B2027" t="s">
        <v>92</v>
      </c>
      <c r="C2027" t="s">
        <v>1688</v>
      </c>
      <c r="D2027" t="s">
        <v>5258</v>
      </c>
      <c r="E2027" s="1">
        <v>55</v>
      </c>
      <c r="F2027" t="str">
        <f t="shared" si="62"/>
        <v>FD</v>
      </c>
      <c r="G2027" t="str">
        <f t="shared" si="63"/>
        <v>MUAF OLAMADI</v>
      </c>
    </row>
    <row r="2028" spans="1:7" x14ac:dyDescent="0.25">
      <c r="A2028" t="s">
        <v>32</v>
      </c>
      <c r="B2028" t="s">
        <v>92</v>
      </c>
      <c r="C2028" t="s">
        <v>344</v>
      </c>
      <c r="D2028" t="s">
        <v>3976</v>
      </c>
      <c r="E2028" s="1">
        <v>75</v>
      </c>
      <c r="F2028" t="str">
        <f t="shared" si="62"/>
        <v>CB</v>
      </c>
      <c r="G2028" t="str">
        <f t="shared" si="63"/>
        <v>MUAF</v>
      </c>
    </row>
    <row r="2029" spans="1:7" x14ac:dyDescent="0.25">
      <c r="A2029" t="s">
        <v>32</v>
      </c>
      <c r="B2029" t="s">
        <v>92</v>
      </c>
      <c r="C2029" t="s">
        <v>3247</v>
      </c>
      <c r="D2029" t="s">
        <v>6783</v>
      </c>
      <c r="E2029" s="1">
        <v>75</v>
      </c>
      <c r="F2029" t="str">
        <f t="shared" si="62"/>
        <v>CB</v>
      </c>
      <c r="G2029" t="str">
        <f t="shared" si="63"/>
        <v>MUAF</v>
      </c>
    </row>
    <row r="2030" spans="1:7" x14ac:dyDescent="0.25">
      <c r="A2030" t="s">
        <v>32</v>
      </c>
      <c r="B2030" t="s">
        <v>92</v>
      </c>
      <c r="C2030" t="s">
        <v>1610</v>
      </c>
      <c r="D2030" t="s">
        <v>5181</v>
      </c>
      <c r="E2030" s="1">
        <v>55</v>
      </c>
      <c r="F2030" t="str">
        <f t="shared" si="62"/>
        <v>FD</v>
      </c>
      <c r="G2030" t="str">
        <f t="shared" si="63"/>
        <v>MUAF OLAMADI</v>
      </c>
    </row>
    <row r="2031" spans="1:7" x14ac:dyDescent="0.25">
      <c r="A2031" t="s">
        <v>32</v>
      </c>
      <c r="B2031" t="s">
        <v>92</v>
      </c>
      <c r="C2031" t="s">
        <v>955</v>
      </c>
      <c r="D2031" t="s">
        <v>4554</v>
      </c>
      <c r="E2031" s="1">
        <v>70</v>
      </c>
      <c r="F2031" t="str">
        <f t="shared" si="62"/>
        <v>CC</v>
      </c>
      <c r="G2031" t="str">
        <f t="shared" si="63"/>
        <v>MUAF</v>
      </c>
    </row>
    <row r="2032" spans="1:7" x14ac:dyDescent="0.25">
      <c r="A2032" t="s">
        <v>32</v>
      </c>
      <c r="B2032" t="s">
        <v>92</v>
      </c>
      <c r="C2032" t="s">
        <v>215</v>
      </c>
      <c r="D2032" t="s">
        <v>3866</v>
      </c>
      <c r="E2032" s="1">
        <v>45</v>
      </c>
      <c r="F2032" t="str">
        <f t="shared" si="62"/>
        <v>FF</v>
      </c>
      <c r="G2032" t="str">
        <f t="shared" si="63"/>
        <v>MUAF OLAMADI</v>
      </c>
    </row>
    <row r="2033" spans="1:7" x14ac:dyDescent="0.25">
      <c r="A2033" t="s">
        <v>32</v>
      </c>
      <c r="B2033" t="s">
        <v>92</v>
      </c>
      <c r="C2033" t="s">
        <v>189</v>
      </c>
      <c r="D2033" t="s">
        <v>3848</v>
      </c>
      <c r="E2033" s="1">
        <v>100</v>
      </c>
      <c r="F2033" t="str">
        <f t="shared" si="62"/>
        <v>AA</v>
      </c>
      <c r="G2033" t="str">
        <f t="shared" si="63"/>
        <v>MUAF</v>
      </c>
    </row>
    <row r="2034" spans="1:7" x14ac:dyDescent="0.25">
      <c r="A2034" t="s">
        <v>32</v>
      </c>
      <c r="B2034" t="s">
        <v>92</v>
      </c>
      <c r="C2034" t="s">
        <v>808</v>
      </c>
      <c r="D2034" t="s">
        <v>4412</v>
      </c>
      <c r="E2034" s="1">
        <v>90</v>
      </c>
      <c r="F2034" t="str">
        <f t="shared" si="62"/>
        <v>AA</v>
      </c>
      <c r="G2034" t="str">
        <f t="shared" si="63"/>
        <v>MUAF</v>
      </c>
    </row>
    <row r="2035" spans="1:7" x14ac:dyDescent="0.25">
      <c r="A2035" t="s">
        <v>32</v>
      </c>
      <c r="B2035" t="s">
        <v>92</v>
      </c>
      <c r="C2035" t="s">
        <v>882</v>
      </c>
      <c r="D2035" t="s">
        <v>4485</v>
      </c>
      <c r="E2035" s="1">
        <v>65</v>
      </c>
      <c r="F2035" t="str">
        <f t="shared" si="62"/>
        <v>DC</v>
      </c>
      <c r="G2035" t="str">
        <f t="shared" si="63"/>
        <v>MUAF</v>
      </c>
    </row>
    <row r="2036" spans="1:7" x14ac:dyDescent="0.25">
      <c r="A2036" t="s">
        <v>32</v>
      </c>
      <c r="B2036" t="s">
        <v>92</v>
      </c>
      <c r="C2036" t="s">
        <v>447</v>
      </c>
      <c r="D2036" t="s">
        <v>4072</v>
      </c>
      <c r="E2036" s="1">
        <v>90</v>
      </c>
      <c r="F2036" t="str">
        <f t="shared" si="62"/>
        <v>AA</v>
      </c>
      <c r="G2036" t="str">
        <f t="shared" si="63"/>
        <v>MUAF</v>
      </c>
    </row>
    <row r="2037" spans="1:7" x14ac:dyDescent="0.25">
      <c r="A2037" t="s">
        <v>32</v>
      </c>
      <c r="B2037" t="s">
        <v>92</v>
      </c>
      <c r="C2037" t="s">
        <v>1489</v>
      </c>
      <c r="D2037" t="s">
        <v>5065</v>
      </c>
      <c r="E2037" s="1">
        <v>50</v>
      </c>
      <c r="F2037" t="str">
        <f t="shared" si="62"/>
        <v>FD</v>
      </c>
      <c r="G2037" t="str">
        <f t="shared" si="63"/>
        <v>MUAF OLAMADI</v>
      </c>
    </row>
    <row r="2038" spans="1:7" x14ac:dyDescent="0.25">
      <c r="A2038" t="s">
        <v>32</v>
      </c>
      <c r="B2038" t="s">
        <v>92</v>
      </c>
      <c r="C2038" t="s">
        <v>1392</v>
      </c>
      <c r="D2038" t="s">
        <v>4972</v>
      </c>
      <c r="E2038" s="1">
        <v>90</v>
      </c>
      <c r="F2038" t="str">
        <f t="shared" si="62"/>
        <v>AA</v>
      </c>
      <c r="G2038" t="str">
        <f t="shared" si="63"/>
        <v>MUAF</v>
      </c>
    </row>
    <row r="2039" spans="1:7" x14ac:dyDescent="0.25">
      <c r="A2039" t="s">
        <v>32</v>
      </c>
      <c r="B2039" t="s">
        <v>92</v>
      </c>
      <c r="C2039" t="s">
        <v>2192</v>
      </c>
      <c r="D2039" t="s">
        <v>5752</v>
      </c>
      <c r="E2039" s="1">
        <v>80</v>
      </c>
      <c r="F2039" t="str">
        <f t="shared" si="62"/>
        <v>BB</v>
      </c>
      <c r="G2039" t="str">
        <f t="shared" si="63"/>
        <v>MUAF</v>
      </c>
    </row>
    <row r="2040" spans="1:7" x14ac:dyDescent="0.25">
      <c r="A2040" t="s">
        <v>32</v>
      </c>
      <c r="B2040" t="s">
        <v>92</v>
      </c>
      <c r="C2040" t="s">
        <v>3245</v>
      </c>
      <c r="D2040" t="s">
        <v>6781</v>
      </c>
      <c r="E2040" s="1">
        <v>35</v>
      </c>
      <c r="F2040" t="str">
        <f t="shared" si="62"/>
        <v>FF</v>
      </c>
      <c r="G2040" t="str">
        <f t="shared" si="63"/>
        <v>MUAF OLAMADI</v>
      </c>
    </row>
    <row r="2041" spans="1:7" x14ac:dyDescent="0.25">
      <c r="A2041" t="s">
        <v>32</v>
      </c>
      <c r="B2041" t="s">
        <v>92</v>
      </c>
      <c r="C2041" t="s">
        <v>1259</v>
      </c>
      <c r="D2041" t="s">
        <v>4843</v>
      </c>
      <c r="E2041" s="1">
        <v>80</v>
      </c>
      <c r="F2041" t="str">
        <f t="shared" si="62"/>
        <v>BB</v>
      </c>
      <c r="G2041" t="str">
        <f t="shared" si="63"/>
        <v>MUAF</v>
      </c>
    </row>
    <row r="2042" spans="1:7" x14ac:dyDescent="0.25">
      <c r="A2042" t="s">
        <v>32</v>
      </c>
      <c r="B2042" t="s">
        <v>92</v>
      </c>
      <c r="C2042" t="s">
        <v>1448</v>
      </c>
      <c r="D2042" t="s">
        <v>5027</v>
      </c>
      <c r="E2042" s="1">
        <v>70</v>
      </c>
      <c r="F2042" t="str">
        <f t="shared" si="62"/>
        <v>CC</v>
      </c>
      <c r="G2042" t="str">
        <f t="shared" si="63"/>
        <v>MUAF</v>
      </c>
    </row>
    <row r="2043" spans="1:7" x14ac:dyDescent="0.25">
      <c r="A2043" t="s">
        <v>32</v>
      </c>
      <c r="B2043" t="s">
        <v>92</v>
      </c>
      <c r="C2043" t="s">
        <v>3084</v>
      </c>
      <c r="D2043" t="s">
        <v>6623</v>
      </c>
      <c r="E2043" s="1">
        <v>80</v>
      </c>
      <c r="F2043" t="str">
        <f t="shared" si="62"/>
        <v>BB</v>
      </c>
      <c r="G2043" t="str">
        <f t="shared" si="63"/>
        <v>MUAF</v>
      </c>
    </row>
    <row r="2044" spans="1:7" x14ac:dyDescent="0.25">
      <c r="A2044" t="s">
        <v>32</v>
      </c>
      <c r="B2044" t="s">
        <v>92</v>
      </c>
      <c r="C2044" t="s">
        <v>419</v>
      </c>
      <c r="D2044" t="s">
        <v>4046</v>
      </c>
      <c r="E2044" s="1">
        <v>85</v>
      </c>
      <c r="F2044" t="str">
        <f t="shared" si="62"/>
        <v>BA</v>
      </c>
      <c r="G2044" t="str">
        <f t="shared" si="63"/>
        <v>MUAF</v>
      </c>
    </row>
    <row r="2045" spans="1:7" x14ac:dyDescent="0.25">
      <c r="A2045" t="s">
        <v>32</v>
      </c>
      <c r="B2045" t="s">
        <v>92</v>
      </c>
      <c r="C2045" t="s">
        <v>1116</v>
      </c>
      <c r="D2045" t="s">
        <v>4710</v>
      </c>
      <c r="E2045" s="1">
        <v>65</v>
      </c>
      <c r="F2045" t="str">
        <f t="shared" si="62"/>
        <v>DC</v>
      </c>
      <c r="G2045" t="str">
        <f t="shared" si="63"/>
        <v>MUAF</v>
      </c>
    </row>
    <row r="2046" spans="1:7" x14ac:dyDescent="0.25">
      <c r="A2046" t="s">
        <v>32</v>
      </c>
      <c r="B2046" t="s">
        <v>92</v>
      </c>
      <c r="C2046" t="s">
        <v>379</v>
      </c>
      <c r="D2046" t="s">
        <v>4006</v>
      </c>
      <c r="E2046" s="1">
        <v>85</v>
      </c>
      <c r="F2046" t="str">
        <f t="shared" si="62"/>
        <v>BA</v>
      </c>
      <c r="G2046" t="str">
        <f t="shared" si="63"/>
        <v>MUAF</v>
      </c>
    </row>
    <row r="2047" spans="1:7" x14ac:dyDescent="0.25">
      <c r="A2047" t="s">
        <v>32</v>
      </c>
      <c r="B2047" t="s">
        <v>92</v>
      </c>
      <c r="C2047" t="s">
        <v>1482</v>
      </c>
      <c r="D2047" t="s">
        <v>5059</v>
      </c>
      <c r="E2047" s="1">
        <v>85</v>
      </c>
      <c r="F2047" t="str">
        <f t="shared" si="62"/>
        <v>BA</v>
      </c>
      <c r="G2047" t="str">
        <f t="shared" si="63"/>
        <v>MUAF</v>
      </c>
    </row>
    <row r="2048" spans="1:7" x14ac:dyDescent="0.25">
      <c r="A2048" t="s">
        <v>32</v>
      </c>
      <c r="B2048" t="s">
        <v>92</v>
      </c>
      <c r="C2048" t="s">
        <v>143</v>
      </c>
      <c r="D2048" t="s">
        <v>3818</v>
      </c>
      <c r="E2048" s="1">
        <v>85</v>
      </c>
      <c r="F2048" t="str">
        <f t="shared" si="62"/>
        <v>BA</v>
      </c>
      <c r="G2048" t="str">
        <f t="shared" si="63"/>
        <v>MUAF</v>
      </c>
    </row>
    <row r="2049" spans="1:7" x14ac:dyDescent="0.25">
      <c r="A2049" t="s">
        <v>32</v>
      </c>
      <c r="B2049" t="s">
        <v>92</v>
      </c>
      <c r="C2049" t="s">
        <v>2972</v>
      </c>
      <c r="D2049" t="s">
        <v>6513</v>
      </c>
      <c r="E2049" s="1">
        <v>85</v>
      </c>
      <c r="F2049" t="str">
        <f t="shared" si="62"/>
        <v>BA</v>
      </c>
      <c r="G2049" t="str">
        <f t="shared" si="63"/>
        <v>MUAF</v>
      </c>
    </row>
    <row r="2050" spans="1:7" x14ac:dyDescent="0.25">
      <c r="A2050" t="s">
        <v>32</v>
      </c>
      <c r="B2050" t="s">
        <v>92</v>
      </c>
      <c r="C2050" t="s">
        <v>91</v>
      </c>
      <c r="D2050" t="s">
        <v>3790</v>
      </c>
      <c r="E2050" s="1">
        <v>70</v>
      </c>
      <c r="F2050" t="str">
        <f t="shared" ref="F2050:F2113" si="64">IF(E2050&lt;50,"FF",IF(E2050&lt;60,"FD",IF(E2050&lt;65,"DD",IF(E2050&lt;70,"DC",IF(E2050&lt;75,"CC",IF(E2050&lt;80,"CB",IF(E2050&lt;85,"BB",IF(E2050&lt;90,"BA","AA"))))))))</f>
        <v>CC</v>
      </c>
      <c r="G2050" t="str">
        <f t="shared" ref="G2050:G2113" si="65">IF(E2050&lt;60,"MUAF OLAMADI","MUAF")</f>
        <v>MUAF</v>
      </c>
    </row>
    <row r="2051" spans="1:7" x14ac:dyDescent="0.25">
      <c r="A2051" t="s">
        <v>32</v>
      </c>
      <c r="B2051" t="s">
        <v>92</v>
      </c>
      <c r="C2051" t="s">
        <v>1227</v>
      </c>
      <c r="D2051" t="s">
        <v>4813</v>
      </c>
      <c r="E2051" s="1">
        <v>75</v>
      </c>
      <c r="F2051" t="str">
        <f t="shared" si="64"/>
        <v>CB</v>
      </c>
      <c r="G2051" t="str">
        <f t="shared" si="65"/>
        <v>MUAF</v>
      </c>
    </row>
    <row r="2052" spans="1:7" x14ac:dyDescent="0.25">
      <c r="A2052" t="s">
        <v>32</v>
      </c>
      <c r="B2052" t="s">
        <v>31</v>
      </c>
      <c r="C2052" t="s">
        <v>2178</v>
      </c>
      <c r="D2052" t="s">
        <v>5739</v>
      </c>
      <c r="E2052" s="1">
        <v>85</v>
      </c>
      <c r="F2052" t="str">
        <f t="shared" si="64"/>
        <v>BA</v>
      </c>
      <c r="G2052" t="str">
        <f t="shared" si="65"/>
        <v>MUAF</v>
      </c>
    </row>
    <row r="2053" spans="1:7" x14ac:dyDescent="0.25">
      <c r="A2053" t="s">
        <v>32</v>
      </c>
      <c r="B2053" t="s">
        <v>31</v>
      </c>
      <c r="C2053" t="s">
        <v>395</v>
      </c>
      <c r="D2053" t="s">
        <v>4022</v>
      </c>
      <c r="E2053" s="1">
        <v>75</v>
      </c>
      <c r="F2053" t="str">
        <f t="shared" si="64"/>
        <v>CB</v>
      </c>
      <c r="G2053" t="str">
        <f t="shared" si="65"/>
        <v>MUAF</v>
      </c>
    </row>
    <row r="2054" spans="1:7" x14ac:dyDescent="0.25">
      <c r="A2054" t="s">
        <v>32</v>
      </c>
      <c r="B2054" t="s">
        <v>31</v>
      </c>
      <c r="C2054" t="s">
        <v>30</v>
      </c>
      <c r="D2054" t="s">
        <v>3761</v>
      </c>
      <c r="E2054" s="1">
        <v>75</v>
      </c>
      <c r="F2054" t="str">
        <f t="shared" si="64"/>
        <v>CB</v>
      </c>
      <c r="G2054" t="str">
        <f t="shared" si="65"/>
        <v>MUAF</v>
      </c>
    </row>
    <row r="2055" spans="1:7" x14ac:dyDescent="0.25">
      <c r="A2055" t="s">
        <v>32</v>
      </c>
      <c r="B2055" t="s">
        <v>31</v>
      </c>
      <c r="C2055" t="s">
        <v>531</v>
      </c>
      <c r="D2055" t="s">
        <v>4150</v>
      </c>
      <c r="E2055" s="1">
        <v>50</v>
      </c>
      <c r="F2055" t="str">
        <f t="shared" si="64"/>
        <v>FD</v>
      </c>
      <c r="G2055" t="str">
        <f t="shared" si="65"/>
        <v>MUAF OLAMADI</v>
      </c>
    </row>
    <row r="2056" spans="1:7" x14ac:dyDescent="0.25">
      <c r="A2056" t="s">
        <v>32</v>
      </c>
      <c r="B2056" t="s">
        <v>31</v>
      </c>
      <c r="C2056" t="s">
        <v>3668</v>
      </c>
      <c r="D2056" t="s">
        <v>7197</v>
      </c>
      <c r="E2056" s="1">
        <v>90</v>
      </c>
      <c r="F2056" t="str">
        <f t="shared" si="64"/>
        <v>AA</v>
      </c>
      <c r="G2056" t="str">
        <f t="shared" si="65"/>
        <v>MUAF</v>
      </c>
    </row>
    <row r="2057" spans="1:7" x14ac:dyDescent="0.25">
      <c r="A2057" t="s">
        <v>32</v>
      </c>
      <c r="B2057" t="s">
        <v>31</v>
      </c>
      <c r="C2057" t="s">
        <v>2415</v>
      </c>
      <c r="D2057" t="s">
        <v>5972</v>
      </c>
      <c r="E2057" s="1">
        <v>60</v>
      </c>
      <c r="F2057" t="str">
        <f t="shared" si="64"/>
        <v>DD</v>
      </c>
      <c r="G2057" t="str">
        <f t="shared" si="65"/>
        <v>MUAF</v>
      </c>
    </row>
    <row r="2058" spans="1:7" x14ac:dyDescent="0.25">
      <c r="A2058" t="s">
        <v>32</v>
      </c>
      <c r="B2058" t="s">
        <v>31</v>
      </c>
      <c r="C2058" t="s">
        <v>267</v>
      </c>
      <c r="D2058" t="s">
        <v>3909</v>
      </c>
      <c r="E2058" s="1">
        <v>80</v>
      </c>
      <c r="F2058" t="str">
        <f t="shared" si="64"/>
        <v>BB</v>
      </c>
      <c r="G2058" t="str">
        <f t="shared" si="65"/>
        <v>MUAF</v>
      </c>
    </row>
    <row r="2059" spans="1:7" x14ac:dyDescent="0.25">
      <c r="A2059" t="s">
        <v>32</v>
      </c>
      <c r="B2059" t="s">
        <v>31</v>
      </c>
      <c r="C2059" t="s">
        <v>632</v>
      </c>
      <c r="D2059" t="s">
        <v>4242</v>
      </c>
      <c r="E2059" s="1">
        <v>65</v>
      </c>
      <c r="F2059" t="str">
        <f t="shared" si="64"/>
        <v>DC</v>
      </c>
      <c r="G2059" t="str">
        <f t="shared" si="65"/>
        <v>MUAF</v>
      </c>
    </row>
    <row r="2060" spans="1:7" x14ac:dyDescent="0.25">
      <c r="A2060" t="s">
        <v>32</v>
      </c>
      <c r="B2060" t="s">
        <v>31</v>
      </c>
      <c r="C2060" t="s">
        <v>755</v>
      </c>
      <c r="D2060" t="s">
        <v>4362</v>
      </c>
      <c r="E2060" s="1">
        <v>90</v>
      </c>
      <c r="F2060" t="str">
        <f t="shared" si="64"/>
        <v>AA</v>
      </c>
      <c r="G2060" t="str">
        <f t="shared" si="65"/>
        <v>MUAF</v>
      </c>
    </row>
    <row r="2061" spans="1:7" x14ac:dyDescent="0.25">
      <c r="A2061" t="s">
        <v>32</v>
      </c>
      <c r="B2061" t="s">
        <v>31</v>
      </c>
      <c r="C2061" t="s">
        <v>575</v>
      </c>
      <c r="D2061" t="s">
        <v>4189</v>
      </c>
      <c r="E2061" s="1">
        <v>55</v>
      </c>
      <c r="F2061" t="str">
        <f t="shared" si="64"/>
        <v>FD</v>
      </c>
      <c r="G2061" t="str">
        <f t="shared" si="65"/>
        <v>MUAF OLAMADI</v>
      </c>
    </row>
    <row r="2062" spans="1:7" x14ac:dyDescent="0.25">
      <c r="A2062" t="s">
        <v>32</v>
      </c>
      <c r="B2062" t="s">
        <v>31</v>
      </c>
      <c r="C2062" t="s">
        <v>359</v>
      </c>
      <c r="D2062" t="s">
        <v>3989</v>
      </c>
      <c r="E2062" s="1">
        <v>65</v>
      </c>
      <c r="F2062" t="str">
        <f t="shared" si="64"/>
        <v>DC</v>
      </c>
      <c r="G2062" t="str">
        <f t="shared" si="65"/>
        <v>MUAF</v>
      </c>
    </row>
    <row r="2063" spans="1:7" x14ac:dyDescent="0.25">
      <c r="A2063" t="s">
        <v>32</v>
      </c>
      <c r="B2063" t="s">
        <v>31</v>
      </c>
      <c r="C2063" t="s">
        <v>397</v>
      </c>
      <c r="D2063" t="s">
        <v>4024</v>
      </c>
      <c r="E2063" s="1">
        <v>70</v>
      </c>
      <c r="F2063" t="str">
        <f t="shared" si="64"/>
        <v>CC</v>
      </c>
      <c r="G2063" t="str">
        <f t="shared" si="65"/>
        <v>MUAF</v>
      </c>
    </row>
    <row r="2064" spans="1:7" x14ac:dyDescent="0.25">
      <c r="A2064" t="s">
        <v>32</v>
      </c>
      <c r="B2064" t="s">
        <v>31</v>
      </c>
      <c r="C2064" t="s">
        <v>3142</v>
      </c>
      <c r="D2064" t="s">
        <v>6678</v>
      </c>
      <c r="E2064" s="1">
        <v>70</v>
      </c>
      <c r="F2064" t="str">
        <f t="shared" si="64"/>
        <v>CC</v>
      </c>
      <c r="G2064" t="str">
        <f t="shared" si="65"/>
        <v>MUAF</v>
      </c>
    </row>
    <row r="2065" spans="1:7" x14ac:dyDescent="0.25">
      <c r="A2065" t="s">
        <v>32</v>
      </c>
      <c r="B2065" t="s">
        <v>31</v>
      </c>
      <c r="C2065" t="s">
        <v>2057</v>
      </c>
      <c r="D2065" t="s">
        <v>5619</v>
      </c>
      <c r="E2065" s="1">
        <v>90</v>
      </c>
      <c r="F2065" t="str">
        <f t="shared" si="64"/>
        <v>AA</v>
      </c>
      <c r="G2065" t="str">
        <f t="shared" si="65"/>
        <v>MUAF</v>
      </c>
    </row>
    <row r="2066" spans="1:7" x14ac:dyDescent="0.25">
      <c r="A2066" t="s">
        <v>32</v>
      </c>
      <c r="B2066" t="s">
        <v>31</v>
      </c>
      <c r="C2066" t="s">
        <v>1190</v>
      </c>
      <c r="D2066" t="s">
        <v>4779</v>
      </c>
      <c r="E2066" s="1">
        <v>95</v>
      </c>
      <c r="F2066" t="str">
        <f t="shared" si="64"/>
        <v>AA</v>
      </c>
      <c r="G2066" t="str">
        <f t="shared" si="65"/>
        <v>MUAF</v>
      </c>
    </row>
    <row r="2067" spans="1:7" x14ac:dyDescent="0.25">
      <c r="A2067" t="s">
        <v>32</v>
      </c>
      <c r="B2067" t="s">
        <v>31</v>
      </c>
      <c r="C2067" t="s">
        <v>1527</v>
      </c>
      <c r="D2067" t="s">
        <v>5100</v>
      </c>
      <c r="E2067" s="1">
        <v>55</v>
      </c>
      <c r="F2067" t="str">
        <f t="shared" si="64"/>
        <v>FD</v>
      </c>
      <c r="G2067" t="str">
        <f t="shared" si="65"/>
        <v>MUAF OLAMADI</v>
      </c>
    </row>
    <row r="2068" spans="1:7" x14ac:dyDescent="0.25">
      <c r="A2068" t="s">
        <v>32</v>
      </c>
      <c r="B2068" t="s">
        <v>339</v>
      </c>
      <c r="C2068" t="s">
        <v>1440</v>
      </c>
      <c r="D2068" t="s">
        <v>5019</v>
      </c>
      <c r="E2068" s="1">
        <v>70</v>
      </c>
      <c r="F2068" t="str">
        <f t="shared" si="64"/>
        <v>CC</v>
      </c>
      <c r="G2068" t="str">
        <f t="shared" si="65"/>
        <v>MUAF</v>
      </c>
    </row>
    <row r="2069" spans="1:7" x14ac:dyDescent="0.25">
      <c r="A2069" t="s">
        <v>32</v>
      </c>
      <c r="B2069" t="s">
        <v>339</v>
      </c>
      <c r="C2069" t="s">
        <v>1125</v>
      </c>
      <c r="D2069" t="s">
        <v>4719</v>
      </c>
      <c r="E2069" s="1">
        <v>90</v>
      </c>
      <c r="F2069" t="str">
        <f t="shared" si="64"/>
        <v>AA</v>
      </c>
      <c r="G2069" t="str">
        <f t="shared" si="65"/>
        <v>MUAF</v>
      </c>
    </row>
    <row r="2070" spans="1:7" x14ac:dyDescent="0.25">
      <c r="A2070" t="s">
        <v>32</v>
      </c>
      <c r="B2070" t="s">
        <v>339</v>
      </c>
      <c r="C2070" t="s">
        <v>1696</v>
      </c>
      <c r="D2070" t="s">
        <v>5266</v>
      </c>
      <c r="E2070" s="1">
        <v>60</v>
      </c>
      <c r="F2070" t="str">
        <f t="shared" si="64"/>
        <v>DD</v>
      </c>
      <c r="G2070" t="str">
        <f t="shared" si="65"/>
        <v>MUAF</v>
      </c>
    </row>
    <row r="2071" spans="1:7" x14ac:dyDescent="0.25">
      <c r="A2071" t="s">
        <v>32</v>
      </c>
      <c r="B2071" t="s">
        <v>339</v>
      </c>
      <c r="C2071" t="s">
        <v>2019</v>
      </c>
      <c r="D2071" t="s">
        <v>5582</v>
      </c>
      <c r="E2071" s="1">
        <v>95</v>
      </c>
      <c r="F2071" t="str">
        <f t="shared" si="64"/>
        <v>AA</v>
      </c>
      <c r="G2071" t="str">
        <f t="shared" si="65"/>
        <v>MUAF</v>
      </c>
    </row>
    <row r="2072" spans="1:7" x14ac:dyDescent="0.25">
      <c r="A2072" t="s">
        <v>32</v>
      </c>
      <c r="B2072" t="s">
        <v>339</v>
      </c>
      <c r="C2072" t="s">
        <v>1335</v>
      </c>
      <c r="D2072" t="s">
        <v>4917</v>
      </c>
      <c r="E2072" s="1">
        <v>75</v>
      </c>
      <c r="F2072" t="str">
        <f t="shared" si="64"/>
        <v>CB</v>
      </c>
      <c r="G2072" t="str">
        <f t="shared" si="65"/>
        <v>MUAF</v>
      </c>
    </row>
    <row r="2073" spans="1:7" x14ac:dyDescent="0.25">
      <c r="A2073" t="s">
        <v>32</v>
      </c>
      <c r="B2073" t="s">
        <v>339</v>
      </c>
      <c r="C2073" t="s">
        <v>1845</v>
      </c>
      <c r="D2073" t="s">
        <v>5411</v>
      </c>
      <c r="E2073" s="1">
        <v>50</v>
      </c>
      <c r="F2073" t="str">
        <f t="shared" si="64"/>
        <v>FD</v>
      </c>
      <c r="G2073" t="str">
        <f t="shared" si="65"/>
        <v>MUAF OLAMADI</v>
      </c>
    </row>
    <row r="2074" spans="1:7" x14ac:dyDescent="0.25">
      <c r="A2074" t="s">
        <v>32</v>
      </c>
      <c r="B2074" t="s">
        <v>339</v>
      </c>
      <c r="C2074" t="s">
        <v>2150</v>
      </c>
      <c r="D2074" t="s">
        <v>5711</v>
      </c>
      <c r="E2074" s="1">
        <v>80</v>
      </c>
      <c r="F2074" t="str">
        <f t="shared" si="64"/>
        <v>BB</v>
      </c>
      <c r="G2074" t="str">
        <f t="shared" si="65"/>
        <v>MUAF</v>
      </c>
    </row>
    <row r="2075" spans="1:7" x14ac:dyDescent="0.25">
      <c r="A2075" t="s">
        <v>32</v>
      </c>
      <c r="B2075" t="s">
        <v>339</v>
      </c>
      <c r="C2075" t="s">
        <v>1517</v>
      </c>
      <c r="D2075" t="s">
        <v>5090</v>
      </c>
      <c r="E2075" s="1">
        <v>85</v>
      </c>
      <c r="F2075" t="str">
        <f t="shared" si="64"/>
        <v>BA</v>
      </c>
      <c r="G2075" t="str">
        <f t="shared" si="65"/>
        <v>MUAF</v>
      </c>
    </row>
    <row r="2076" spans="1:7" x14ac:dyDescent="0.25">
      <c r="A2076" t="s">
        <v>32</v>
      </c>
      <c r="B2076" t="s">
        <v>339</v>
      </c>
      <c r="C2076" t="s">
        <v>675</v>
      </c>
      <c r="D2076" t="s">
        <v>4282</v>
      </c>
      <c r="E2076" s="1">
        <v>60</v>
      </c>
      <c r="F2076" t="str">
        <f t="shared" si="64"/>
        <v>DD</v>
      </c>
      <c r="G2076" t="str">
        <f t="shared" si="65"/>
        <v>MUAF</v>
      </c>
    </row>
    <row r="2077" spans="1:7" x14ac:dyDescent="0.25">
      <c r="A2077" t="s">
        <v>32</v>
      </c>
      <c r="B2077" t="s">
        <v>339</v>
      </c>
      <c r="C2077" t="s">
        <v>1352</v>
      </c>
      <c r="D2077" t="s">
        <v>4933</v>
      </c>
      <c r="E2077" s="1">
        <v>55</v>
      </c>
      <c r="F2077" t="str">
        <f t="shared" si="64"/>
        <v>FD</v>
      </c>
      <c r="G2077" t="str">
        <f t="shared" si="65"/>
        <v>MUAF OLAMADI</v>
      </c>
    </row>
    <row r="2078" spans="1:7" x14ac:dyDescent="0.25">
      <c r="A2078" t="s">
        <v>32</v>
      </c>
      <c r="B2078" t="s">
        <v>339</v>
      </c>
      <c r="C2078" t="s">
        <v>3601</v>
      </c>
      <c r="D2078" t="s">
        <v>7132</v>
      </c>
      <c r="E2078" s="1">
        <v>100</v>
      </c>
      <c r="F2078" t="str">
        <f t="shared" si="64"/>
        <v>AA</v>
      </c>
      <c r="G2078" t="str">
        <f t="shared" si="65"/>
        <v>MUAF</v>
      </c>
    </row>
    <row r="2079" spans="1:7" x14ac:dyDescent="0.25">
      <c r="A2079" t="s">
        <v>32</v>
      </c>
      <c r="B2079" t="s">
        <v>339</v>
      </c>
      <c r="C2079" t="s">
        <v>387</v>
      </c>
      <c r="D2079" t="s">
        <v>4014</v>
      </c>
      <c r="E2079" s="1">
        <v>85</v>
      </c>
      <c r="F2079" t="str">
        <f t="shared" si="64"/>
        <v>BA</v>
      </c>
      <c r="G2079" t="str">
        <f t="shared" si="65"/>
        <v>MUAF</v>
      </c>
    </row>
    <row r="2080" spans="1:7" x14ac:dyDescent="0.25">
      <c r="A2080" t="s">
        <v>32</v>
      </c>
      <c r="B2080" t="s">
        <v>339</v>
      </c>
      <c r="C2080" t="s">
        <v>2812</v>
      </c>
      <c r="D2080" t="s">
        <v>6356</v>
      </c>
      <c r="E2080" s="1">
        <v>90</v>
      </c>
      <c r="F2080" t="str">
        <f t="shared" si="64"/>
        <v>AA</v>
      </c>
      <c r="G2080" t="str">
        <f t="shared" si="65"/>
        <v>MUAF</v>
      </c>
    </row>
    <row r="2081" spans="1:7" x14ac:dyDescent="0.25">
      <c r="A2081" t="s">
        <v>32</v>
      </c>
      <c r="B2081" t="s">
        <v>339</v>
      </c>
      <c r="C2081" t="s">
        <v>1314</v>
      </c>
      <c r="D2081" t="s">
        <v>4896</v>
      </c>
      <c r="E2081" s="1">
        <v>95</v>
      </c>
      <c r="F2081" t="str">
        <f t="shared" si="64"/>
        <v>AA</v>
      </c>
      <c r="G2081" t="str">
        <f t="shared" si="65"/>
        <v>MUAF</v>
      </c>
    </row>
    <row r="2082" spans="1:7" x14ac:dyDescent="0.25">
      <c r="A2082" t="s">
        <v>32</v>
      </c>
      <c r="B2082" t="s">
        <v>339</v>
      </c>
      <c r="C2082" t="s">
        <v>338</v>
      </c>
      <c r="D2082" t="s">
        <v>3972</v>
      </c>
      <c r="E2082" s="1">
        <v>95</v>
      </c>
      <c r="F2082" t="str">
        <f t="shared" si="64"/>
        <v>AA</v>
      </c>
      <c r="G2082" t="str">
        <f t="shared" si="65"/>
        <v>MUAF</v>
      </c>
    </row>
    <row r="2083" spans="1:7" x14ac:dyDescent="0.25">
      <c r="A2083" t="s">
        <v>32</v>
      </c>
      <c r="B2083" t="s">
        <v>339</v>
      </c>
      <c r="C2083" t="s">
        <v>1015</v>
      </c>
      <c r="D2083" t="s">
        <v>4613</v>
      </c>
      <c r="E2083" s="1">
        <v>70</v>
      </c>
      <c r="F2083" t="str">
        <f t="shared" si="64"/>
        <v>CC</v>
      </c>
      <c r="G2083" t="str">
        <f t="shared" si="65"/>
        <v>MUAF</v>
      </c>
    </row>
    <row r="2084" spans="1:7" x14ac:dyDescent="0.25">
      <c r="A2084" t="s">
        <v>32</v>
      </c>
      <c r="B2084" t="s">
        <v>339</v>
      </c>
      <c r="C2084" t="s">
        <v>1885</v>
      </c>
      <c r="D2084" t="s">
        <v>5450</v>
      </c>
      <c r="E2084" s="1">
        <v>70</v>
      </c>
      <c r="F2084" t="str">
        <f t="shared" si="64"/>
        <v>CC</v>
      </c>
      <c r="G2084" t="str">
        <f t="shared" si="65"/>
        <v>MUAF</v>
      </c>
    </row>
    <row r="2085" spans="1:7" x14ac:dyDescent="0.25">
      <c r="A2085" t="s">
        <v>32</v>
      </c>
      <c r="B2085" t="s">
        <v>339</v>
      </c>
      <c r="C2085" t="s">
        <v>3341</v>
      </c>
      <c r="D2085" t="s">
        <v>6877</v>
      </c>
      <c r="E2085" s="1">
        <v>65</v>
      </c>
      <c r="F2085" t="str">
        <f t="shared" si="64"/>
        <v>DC</v>
      </c>
      <c r="G2085" t="str">
        <f t="shared" si="65"/>
        <v>MUAF</v>
      </c>
    </row>
    <row r="2086" spans="1:7" x14ac:dyDescent="0.25">
      <c r="A2086" t="s">
        <v>32</v>
      </c>
      <c r="B2086" t="s">
        <v>28</v>
      </c>
      <c r="C2086" t="s">
        <v>1099</v>
      </c>
      <c r="D2086" t="s">
        <v>4693</v>
      </c>
      <c r="E2086" s="1">
        <v>80</v>
      </c>
      <c r="F2086" t="str">
        <f t="shared" si="64"/>
        <v>BB</v>
      </c>
      <c r="G2086" t="str">
        <f t="shared" si="65"/>
        <v>MUAF</v>
      </c>
    </row>
    <row r="2087" spans="1:7" x14ac:dyDescent="0.25">
      <c r="A2087" t="s">
        <v>32</v>
      </c>
      <c r="B2087" t="s">
        <v>28</v>
      </c>
      <c r="C2087" t="s">
        <v>144</v>
      </c>
      <c r="D2087" t="s">
        <v>3819</v>
      </c>
      <c r="E2087" s="1">
        <v>85</v>
      </c>
      <c r="F2087" t="str">
        <f t="shared" si="64"/>
        <v>BA</v>
      </c>
      <c r="G2087" t="str">
        <f t="shared" si="65"/>
        <v>MUAF</v>
      </c>
    </row>
    <row r="2088" spans="1:7" x14ac:dyDescent="0.25">
      <c r="A2088" t="s">
        <v>32</v>
      </c>
      <c r="B2088" t="s">
        <v>28</v>
      </c>
      <c r="C2088" t="s">
        <v>308</v>
      </c>
      <c r="D2088" t="s">
        <v>3945</v>
      </c>
      <c r="E2088" s="1">
        <v>90</v>
      </c>
      <c r="F2088" t="str">
        <f t="shared" si="64"/>
        <v>AA</v>
      </c>
      <c r="G2088" t="str">
        <f t="shared" si="65"/>
        <v>MUAF</v>
      </c>
    </row>
    <row r="2089" spans="1:7" x14ac:dyDescent="0.25">
      <c r="A2089" t="s">
        <v>32</v>
      </c>
      <c r="B2089" t="s">
        <v>28</v>
      </c>
      <c r="C2089" t="s">
        <v>307</v>
      </c>
      <c r="D2089" t="s">
        <v>3944</v>
      </c>
      <c r="E2089" s="1">
        <v>70</v>
      </c>
      <c r="F2089" t="str">
        <f t="shared" si="64"/>
        <v>CC</v>
      </c>
      <c r="G2089" t="str">
        <f t="shared" si="65"/>
        <v>MUAF</v>
      </c>
    </row>
    <row r="2090" spans="1:7" x14ac:dyDescent="0.25">
      <c r="A2090" t="s">
        <v>32</v>
      </c>
      <c r="B2090" t="s">
        <v>28</v>
      </c>
      <c r="C2090" t="s">
        <v>2284</v>
      </c>
      <c r="D2090" t="s">
        <v>5842</v>
      </c>
      <c r="E2090" s="1">
        <v>70</v>
      </c>
      <c r="F2090" t="str">
        <f t="shared" si="64"/>
        <v>CC</v>
      </c>
      <c r="G2090" t="str">
        <f t="shared" si="65"/>
        <v>MUAF</v>
      </c>
    </row>
    <row r="2091" spans="1:7" x14ac:dyDescent="0.25">
      <c r="A2091" t="s">
        <v>32</v>
      </c>
      <c r="B2091" t="s">
        <v>28</v>
      </c>
      <c r="C2091" t="s">
        <v>3384</v>
      </c>
      <c r="D2091" t="s">
        <v>6920</v>
      </c>
      <c r="E2091" s="1">
        <v>80</v>
      </c>
      <c r="F2091" t="str">
        <f t="shared" si="64"/>
        <v>BB</v>
      </c>
      <c r="G2091" t="str">
        <f t="shared" si="65"/>
        <v>MUAF</v>
      </c>
    </row>
    <row r="2092" spans="1:7" x14ac:dyDescent="0.25">
      <c r="A2092" t="s">
        <v>32</v>
      </c>
      <c r="B2092" t="s">
        <v>28</v>
      </c>
      <c r="C2092" t="s">
        <v>1862</v>
      </c>
      <c r="D2092" t="s">
        <v>5427</v>
      </c>
      <c r="E2092" s="1">
        <v>65</v>
      </c>
      <c r="F2092" t="str">
        <f t="shared" si="64"/>
        <v>DC</v>
      </c>
      <c r="G2092" t="str">
        <f t="shared" si="65"/>
        <v>MUAF</v>
      </c>
    </row>
    <row r="2093" spans="1:7" x14ac:dyDescent="0.25">
      <c r="A2093" t="s">
        <v>32</v>
      </c>
      <c r="B2093" t="s">
        <v>28</v>
      </c>
      <c r="C2093" t="s">
        <v>3087</v>
      </c>
      <c r="D2093" t="s">
        <v>6626</v>
      </c>
      <c r="E2093" s="1">
        <v>70</v>
      </c>
      <c r="F2093" t="str">
        <f t="shared" si="64"/>
        <v>CC</v>
      </c>
      <c r="G2093" t="str">
        <f t="shared" si="65"/>
        <v>MUAF</v>
      </c>
    </row>
    <row r="2094" spans="1:7" x14ac:dyDescent="0.25">
      <c r="A2094" t="s">
        <v>32</v>
      </c>
      <c r="B2094" t="s">
        <v>28</v>
      </c>
      <c r="C2094" t="s">
        <v>1155</v>
      </c>
      <c r="D2094" t="s">
        <v>4748</v>
      </c>
      <c r="E2094" s="1">
        <v>80</v>
      </c>
      <c r="F2094" t="str">
        <f t="shared" si="64"/>
        <v>BB</v>
      </c>
      <c r="G2094" t="str">
        <f t="shared" si="65"/>
        <v>MUAF</v>
      </c>
    </row>
    <row r="2095" spans="1:7" x14ac:dyDescent="0.25">
      <c r="A2095" t="s">
        <v>32</v>
      </c>
      <c r="B2095" t="s">
        <v>28</v>
      </c>
      <c r="C2095" t="s">
        <v>3223</v>
      </c>
      <c r="D2095" t="s">
        <v>6759</v>
      </c>
      <c r="E2095" s="1">
        <v>65</v>
      </c>
      <c r="F2095" t="str">
        <f t="shared" si="64"/>
        <v>DC</v>
      </c>
      <c r="G2095" t="str">
        <f t="shared" si="65"/>
        <v>MUAF</v>
      </c>
    </row>
    <row r="2096" spans="1:7" x14ac:dyDescent="0.25">
      <c r="A2096" t="s">
        <v>32</v>
      </c>
      <c r="B2096" t="s">
        <v>28</v>
      </c>
      <c r="C2096" t="s">
        <v>2618</v>
      </c>
      <c r="D2096" t="s">
        <v>6168</v>
      </c>
      <c r="E2096" s="1">
        <v>90</v>
      </c>
      <c r="F2096" t="str">
        <f t="shared" si="64"/>
        <v>AA</v>
      </c>
      <c r="G2096" t="str">
        <f t="shared" si="65"/>
        <v>MUAF</v>
      </c>
    </row>
    <row r="2097" spans="1:7" x14ac:dyDescent="0.25">
      <c r="A2097" t="s">
        <v>32</v>
      </c>
      <c r="B2097" t="s">
        <v>28</v>
      </c>
      <c r="C2097" t="s">
        <v>1198</v>
      </c>
      <c r="D2097" t="s">
        <v>4786</v>
      </c>
      <c r="E2097" s="1">
        <v>80</v>
      </c>
      <c r="F2097" t="str">
        <f t="shared" si="64"/>
        <v>BB</v>
      </c>
      <c r="G2097" t="str">
        <f t="shared" si="65"/>
        <v>MUAF</v>
      </c>
    </row>
    <row r="2098" spans="1:7" x14ac:dyDescent="0.25">
      <c r="A2098" t="s">
        <v>32</v>
      </c>
      <c r="B2098" t="s">
        <v>28</v>
      </c>
      <c r="C2098" t="s">
        <v>1204</v>
      </c>
      <c r="D2098" t="s">
        <v>4792</v>
      </c>
      <c r="E2098" s="1">
        <v>80</v>
      </c>
      <c r="F2098" t="str">
        <f t="shared" si="64"/>
        <v>BB</v>
      </c>
      <c r="G2098" t="str">
        <f t="shared" si="65"/>
        <v>MUAF</v>
      </c>
    </row>
    <row r="2099" spans="1:7" x14ac:dyDescent="0.25">
      <c r="A2099" t="s">
        <v>32</v>
      </c>
      <c r="B2099" t="s">
        <v>28</v>
      </c>
      <c r="C2099" t="s">
        <v>2486</v>
      </c>
      <c r="D2099" t="s">
        <v>6039</v>
      </c>
      <c r="E2099" s="1">
        <v>85</v>
      </c>
      <c r="F2099" t="str">
        <f t="shared" si="64"/>
        <v>BA</v>
      </c>
      <c r="G2099" t="str">
        <f t="shared" si="65"/>
        <v>MUAF</v>
      </c>
    </row>
    <row r="2100" spans="1:7" x14ac:dyDescent="0.25">
      <c r="A2100" t="s">
        <v>32</v>
      </c>
      <c r="B2100" t="s">
        <v>539</v>
      </c>
      <c r="C2100" t="s">
        <v>1994</v>
      </c>
      <c r="D2100" t="s">
        <v>5557</v>
      </c>
      <c r="E2100" s="1">
        <v>75</v>
      </c>
      <c r="F2100" t="str">
        <f t="shared" si="64"/>
        <v>CB</v>
      </c>
      <c r="G2100" t="str">
        <f t="shared" si="65"/>
        <v>MUAF</v>
      </c>
    </row>
    <row r="2101" spans="1:7" x14ac:dyDescent="0.25">
      <c r="A2101" t="s">
        <v>32</v>
      </c>
      <c r="B2101" t="s">
        <v>539</v>
      </c>
      <c r="C2101" t="s">
        <v>1873</v>
      </c>
      <c r="D2101" t="s">
        <v>5438</v>
      </c>
      <c r="E2101" s="1">
        <v>70</v>
      </c>
      <c r="F2101" t="str">
        <f t="shared" si="64"/>
        <v>CC</v>
      </c>
      <c r="G2101" t="str">
        <f t="shared" si="65"/>
        <v>MUAF</v>
      </c>
    </row>
    <row r="2102" spans="1:7" x14ac:dyDescent="0.25">
      <c r="A2102" t="s">
        <v>32</v>
      </c>
      <c r="B2102" t="s">
        <v>539</v>
      </c>
      <c r="C2102" t="s">
        <v>538</v>
      </c>
      <c r="D2102" t="s">
        <v>4157</v>
      </c>
      <c r="E2102" s="1">
        <v>70</v>
      </c>
      <c r="F2102" t="str">
        <f t="shared" si="64"/>
        <v>CC</v>
      </c>
      <c r="G2102" t="str">
        <f t="shared" si="65"/>
        <v>MUAF</v>
      </c>
    </row>
    <row r="2103" spans="1:7" x14ac:dyDescent="0.25">
      <c r="A2103" t="s">
        <v>32</v>
      </c>
      <c r="B2103" t="s">
        <v>539</v>
      </c>
      <c r="C2103" t="s">
        <v>2064</v>
      </c>
      <c r="D2103" t="s">
        <v>5626</v>
      </c>
      <c r="E2103" s="1">
        <v>75</v>
      </c>
      <c r="F2103" t="str">
        <f t="shared" si="64"/>
        <v>CB</v>
      </c>
      <c r="G2103" t="str">
        <f t="shared" si="65"/>
        <v>MUAF</v>
      </c>
    </row>
    <row r="2104" spans="1:7" x14ac:dyDescent="0.25">
      <c r="A2104" t="s">
        <v>32</v>
      </c>
      <c r="B2104" t="s">
        <v>539</v>
      </c>
      <c r="C2104" t="s">
        <v>1716</v>
      </c>
      <c r="D2104" t="s">
        <v>5286</v>
      </c>
      <c r="E2104" s="1">
        <v>75</v>
      </c>
      <c r="F2104" t="str">
        <f t="shared" si="64"/>
        <v>CB</v>
      </c>
      <c r="G2104" t="str">
        <f t="shared" si="65"/>
        <v>MUAF</v>
      </c>
    </row>
    <row r="2105" spans="1:7" x14ac:dyDescent="0.25">
      <c r="A2105" t="s">
        <v>32</v>
      </c>
      <c r="B2105" t="s">
        <v>539</v>
      </c>
      <c r="C2105" t="s">
        <v>1086</v>
      </c>
      <c r="D2105" t="s">
        <v>4680</v>
      </c>
      <c r="E2105" s="1">
        <v>85</v>
      </c>
      <c r="F2105" t="str">
        <f t="shared" si="64"/>
        <v>BA</v>
      </c>
      <c r="G2105" t="str">
        <f t="shared" si="65"/>
        <v>MUAF</v>
      </c>
    </row>
    <row r="2106" spans="1:7" x14ac:dyDescent="0.25">
      <c r="A2106" t="s">
        <v>32</v>
      </c>
      <c r="B2106" t="s">
        <v>539</v>
      </c>
      <c r="C2106" t="s">
        <v>2025</v>
      </c>
      <c r="D2106" t="s">
        <v>5588</v>
      </c>
      <c r="E2106" s="1">
        <v>65</v>
      </c>
      <c r="F2106" t="str">
        <f t="shared" si="64"/>
        <v>DC</v>
      </c>
      <c r="G2106" t="str">
        <f t="shared" si="65"/>
        <v>MUAF</v>
      </c>
    </row>
    <row r="2107" spans="1:7" x14ac:dyDescent="0.25">
      <c r="A2107" t="s">
        <v>32</v>
      </c>
      <c r="B2107" t="s">
        <v>539</v>
      </c>
      <c r="C2107" t="s">
        <v>2373</v>
      </c>
      <c r="D2107" t="s">
        <v>5930</v>
      </c>
      <c r="E2107" s="1">
        <v>70</v>
      </c>
      <c r="F2107" t="str">
        <f t="shared" si="64"/>
        <v>CC</v>
      </c>
      <c r="G2107" t="str">
        <f t="shared" si="65"/>
        <v>MUAF</v>
      </c>
    </row>
    <row r="2108" spans="1:7" x14ac:dyDescent="0.25">
      <c r="A2108" t="s">
        <v>32</v>
      </c>
      <c r="B2108" t="s">
        <v>539</v>
      </c>
      <c r="C2108" t="s">
        <v>832</v>
      </c>
      <c r="D2108" t="s">
        <v>4435</v>
      </c>
      <c r="E2108" s="1">
        <v>75</v>
      </c>
      <c r="F2108" t="str">
        <f t="shared" si="64"/>
        <v>CB</v>
      </c>
      <c r="G2108" t="str">
        <f t="shared" si="65"/>
        <v>MUAF</v>
      </c>
    </row>
    <row r="2109" spans="1:7" x14ac:dyDescent="0.25">
      <c r="A2109" t="s">
        <v>32</v>
      </c>
      <c r="B2109" t="s">
        <v>539</v>
      </c>
      <c r="C2109" t="s">
        <v>2010</v>
      </c>
      <c r="D2109" t="s">
        <v>5573</v>
      </c>
      <c r="E2109" s="1">
        <v>90</v>
      </c>
      <c r="F2109" t="str">
        <f t="shared" si="64"/>
        <v>AA</v>
      </c>
      <c r="G2109" t="str">
        <f t="shared" si="65"/>
        <v>MUAF</v>
      </c>
    </row>
    <row r="2110" spans="1:7" x14ac:dyDescent="0.25">
      <c r="A2110" t="s">
        <v>32</v>
      </c>
      <c r="B2110" t="s">
        <v>539</v>
      </c>
      <c r="C2110" t="s">
        <v>2224</v>
      </c>
      <c r="D2110" t="s">
        <v>5783</v>
      </c>
      <c r="E2110" s="1">
        <v>95</v>
      </c>
      <c r="F2110" t="str">
        <f t="shared" si="64"/>
        <v>AA</v>
      </c>
      <c r="G2110" t="str">
        <f t="shared" si="65"/>
        <v>MUAF</v>
      </c>
    </row>
    <row r="2111" spans="1:7" x14ac:dyDescent="0.25">
      <c r="A2111" t="s">
        <v>32</v>
      </c>
      <c r="B2111" t="s">
        <v>539</v>
      </c>
      <c r="C2111" t="s">
        <v>1985</v>
      </c>
      <c r="D2111" t="s">
        <v>5548</v>
      </c>
      <c r="E2111" s="1">
        <v>70</v>
      </c>
      <c r="F2111" t="str">
        <f t="shared" si="64"/>
        <v>CC</v>
      </c>
      <c r="G2111" t="str">
        <f t="shared" si="65"/>
        <v>MUAF</v>
      </c>
    </row>
    <row r="2112" spans="1:7" x14ac:dyDescent="0.25">
      <c r="A2112" t="s">
        <v>32</v>
      </c>
      <c r="B2112" t="s">
        <v>539</v>
      </c>
      <c r="C2112" t="s">
        <v>1886</v>
      </c>
      <c r="D2112" t="s">
        <v>5451</v>
      </c>
      <c r="E2112" s="1">
        <v>75</v>
      </c>
      <c r="F2112" t="str">
        <f t="shared" si="64"/>
        <v>CB</v>
      </c>
      <c r="G2112" t="str">
        <f t="shared" si="65"/>
        <v>MUAF</v>
      </c>
    </row>
    <row r="2113" spans="1:7" x14ac:dyDescent="0.25">
      <c r="A2113" t="s">
        <v>32</v>
      </c>
      <c r="B2113" t="s">
        <v>539</v>
      </c>
      <c r="C2113" t="s">
        <v>1976</v>
      </c>
      <c r="D2113" t="s">
        <v>5539</v>
      </c>
      <c r="E2113" s="1">
        <v>85</v>
      </c>
      <c r="F2113" t="str">
        <f t="shared" si="64"/>
        <v>BA</v>
      </c>
      <c r="G2113" t="str">
        <f t="shared" si="65"/>
        <v>MUAF</v>
      </c>
    </row>
    <row r="2114" spans="1:7" x14ac:dyDescent="0.25">
      <c r="A2114" t="s">
        <v>32</v>
      </c>
      <c r="B2114" t="s">
        <v>539</v>
      </c>
      <c r="C2114" t="s">
        <v>2484</v>
      </c>
      <c r="D2114" t="s">
        <v>6037</v>
      </c>
      <c r="E2114" s="1">
        <v>85</v>
      </c>
      <c r="F2114" t="str">
        <f t="shared" ref="F2114:F2177" si="66">IF(E2114&lt;50,"FF",IF(E2114&lt;60,"FD",IF(E2114&lt;65,"DD",IF(E2114&lt;70,"DC",IF(E2114&lt;75,"CC",IF(E2114&lt;80,"CB",IF(E2114&lt;85,"BB",IF(E2114&lt;90,"BA","AA"))))))))</f>
        <v>BA</v>
      </c>
      <c r="G2114" t="str">
        <f t="shared" ref="G2114:G2177" si="67">IF(E2114&lt;60,"MUAF OLAMADI","MUAF")</f>
        <v>MUAF</v>
      </c>
    </row>
    <row r="2115" spans="1:7" x14ac:dyDescent="0.25">
      <c r="A2115" t="s">
        <v>32</v>
      </c>
      <c r="B2115" t="s">
        <v>204</v>
      </c>
      <c r="C2115" t="s">
        <v>3714</v>
      </c>
      <c r="D2115" t="s">
        <v>7241</v>
      </c>
      <c r="E2115" s="1">
        <v>55</v>
      </c>
      <c r="F2115" t="str">
        <f t="shared" si="66"/>
        <v>FD</v>
      </c>
      <c r="G2115" t="str">
        <f t="shared" si="67"/>
        <v>MUAF OLAMADI</v>
      </c>
    </row>
    <row r="2116" spans="1:7" x14ac:dyDescent="0.25">
      <c r="A2116" t="s">
        <v>32</v>
      </c>
      <c r="B2116" t="s">
        <v>204</v>
      </c>
      <c r="C2116" t="s">
        <v>2977</v>
      </c>
      <c r="D2116" t="s">
        <v>6518</v>
      </c>
      <c r="E2116" s="1">
        <v>75</v>
      </c>
      <c r="F2116" t="str">
        <f t="shared" si="66"/>
        <v>CB</v>
      </c>
      <c r="G2116" t="str">
        <f t="shared" si="67"/>
        <v>MUAF</v>
      </c>
    </row>
    <row r="2117" spans="1:7" x14ac:dyDescent="0.25">
      <c r="A2117" t="s">
        <v>32</v>
      </c>
      <c r="B2117" t="s">
        <v>204</v>
      </c>
      <c r="C2117" t="s">
        <v>2081</v>
      </c>
      <c r="D2117" t="s">
        <v>5643</v>
      </c>
      <c r="E2117" s="1">
        <v>80</v>
      </c>
      <c r="F2117" t="str">
        <f t="shared" si="66"/>
        <v>BB</v>
      </c>
      <c r="G2117" t="str">
        <f t="shared" si="67"/>
        <v>MUAF</v>
      </c>
    </row>
    <row r="2118" spans="1:7" x14ac:dyDescent="0.25">
      <c r="A2118" t="s">
        <v>32</v>
      </c>
      <c r="B2118" t="s">
        <v>204</v>
      </c>
      <c r="C2118" t="s">
        <v>3719</v>
      </c>
      <c r="D2118" t="s">
        <v>7246</v>
      </c>
      <c r="E2118" s="1">
        <v>55</v>
      </c>
      <c r="F2118" t="str">
        <f t="shared" si="66"/>
        <v>FD</v>
      </c>
      <c r="G2118" t="str">
        <f t="shared" si="67"/>
        <v>MUAF OLAMADI</v>
      </c>
    </row>
    <row r="2119" spans="1:7" x14ac:dyDescent="0.25">
      <c r="A2119" t="s">
        <v>32</v>
      </c>
      <c r="B2119" t="s">
        <v>204</v>
      </c>
      <c r="C2119" t="s">
        <v>718</v>
      </c>
      <c r="D2119" t="s">
        <v>4325</v>
      </c>
      <c r="E2119" s="1">
        <v>65</v>
      </c>
      <c r="F2119" t="str">
        <f t="shared" si="66"/>
        <v>DC</v>
      </c>
      <c r="G2119" t="str">
        <f t="shared" si="67"/>
        <v>MUAF</v>
      </c>
    </row>
    <row r="2120" spans="1:7" x14ac:dyDescent="0.25">
      <c r="A2120" t="s">
        <v>32</v>
      </c>
      <c r="B2120" t="s">
        <v>204</v>
      </c>
      <c r="C2120" t="s">
        <v>2368</v>
      </c>
      <c r="D2120" t="s">
        <v>5925</v>
      </c>
      <c r="E2120" s="1">
        <v>100</v>
      </c>
      <c r="F2120" t="str">
        <f t="shared" si="66"/>
        <v>AA</v>
      </c>
      <c r="G2120" t="str">
        <f t="shared" si="67"/>
        <v>MUAF</v>
      </c>
    </row>
    <row r="2121" spans="1:7" x14ac:dyDescent="0.25">
      <c r="A2121" t="s">
        <v>32</v>
      </c>
      <c r="B2121" t="s">
        <v>204</v>
      </c>
      <c r="C2121" t="s">
        <v>329</v>
      </c>
      <c r="D2121" t="s">
        <v>3964</v>
      </c>
      <c r="E2121" s="1">
        <v>90</v>
      </c>
      <c r="F2121" t="str">
        <f t="shared" si="66"/>
        <v>AA</v>
      </c>
      <c r="G2121" t="str">
        <f t="shared" si="67"/>
        <v>MUAF</v>
      </c>
    </row>
    <row r="2122" spans="1:7" x14ac:dyDescent="0.25">
      <c r="A2122" t="s">
        <v>32</v>
      </c>
      <c r="B2122" t="s">
        <v>204</v>
      </c>
      <c r="C2122" t="s">
        <v>3702</v>
      </c>
      <c r="D2122" t="s">
        <v>7230</v>
      </c>
      <c r="E2122" s="1">
        <v>75</v>
      </c>
      <c r="F2122" t="str">
        <f t="shared" si="66"/>
        <v>CB</v>
      </c>
      <c r="G2122" t="str">
        <f t="shared" si="67"/>
        <v>MUAF</v>
      </c>
    </row>
    <row r="2123" spans="1:7" x14ac:dyDescent="0.25">
      <c r="A2123" t="s">
        <v>32</v>
      </c>
      <c r="B2123" t="s">
        <v>204</v>
      </c>
      <c r="C2123" t="s">
        <v>203</v>
      </c>
      <c r="D2123" t="s">
        <v>3858</v>
      </c>
      <c r="E2123" s="1">
        <v>100</v>
      </c>
      <c r="F2123" t="str">
        <f t="shared" si="66"/>
        <v>AA</v>
      </c>
      <c r="G2123" t="str">
        <f t="shared" si="67"/>
        <v>MUAF</v>
      </c>
    </row>
    <row r="2124" spans="1:7" x14ac:dyDescent="0.25">
      <c r="A2124" t="s">
        <v>32</v>
      </c>
      <c r="B2124" t="s">
        <v>204</v>
      </c>
      <c r="C2124" t="s">
        <v>1217</v>
      </c>
      <c r="D2124" t="s">
        <v>4805</v>
      </c>
      <c r="E2124" s="1">
        <v>70</v>
      </c>
      <c r="F2124" t="str">
        <f t="shared" si="66"/>
        <v>CC</v>
      </c>
      <c r="G2124" t="str">
        <f t="shared" si="67"/>
        <v>MUAF</v>
      </c>
    </row>
    <row r="2125" spans="1:7" x14ac:dyDescent="0.25">
      <c r="A2125" t="s">
        <v>32</v>
      </c>
      <c r="B2125" t="s">
        <v>204</v>
      </c>
      <c r="C2125" t="s">
        <v>814</v>
      </c>
      <c r="D2125" t="s">
        <v>4417</v>
      </c>
      <c r="E2125" s="1">
        <v>75</v>
      </c>
      <c r="F2125" t="str">
        <f t="shared" si="66"/>
        <v>CB</v>
      </c>
      <c r="G2125" t="str">
        <f t="shared" si="67"/>
        <v>MUAF</v>
      </c>
    </row>
    <row r="2126" spans="1:7" x14ac:dyDescent="0.25">
      <c r="A2126" t="s">
        <v>32</v>
      </c>
      <c r="B2126" t="s">
        <v>204</v>
      </c>
      <c r="C2126" t="s">
        <v>256</v>
      </c>
      <c r="D2126" t="s">
        <v>3899</v>
      </c>
      <c r="E2126" s="1">
        <v>30</v>
      </c>
      <c r="F2126" t="str">
        <f t="shared" si="66"/>
        <v>FF</v>
      </c>
      <c r="G2126" t="str">
        <f t="shared" si="67"/>
        <v>MUAF OLAMADI</v>
      </c>
    </row>
    <row r="2127" spans="1:7" x14ac:dyDescent="0.25">
      <c r="A2127" t="s">
        <v>32</v>
      </c>
      <c r="B2127" t="s">
        <v>204</v>
      </c>
      <c r="C2127" t="s">
        <v>908</v>
      </c>
      <c r="D2127" t="s">
        <v>4509</v>
      </c>
      <c r="E2127" s="1">
        <v>65</v>
      </c>
      <c r="F2127" t="str">
        <f t="shared" si="66"/>
        <v>DC</v>
      </c>
      <c r="G2127" t="str">
        <f t="shared" si="67"/>
        <v>MUAF</v>
      </c>
    </row>
    <row r="2128" spans="1:7" x14ac:dyDescent="0.25">
      <c r="A2128" t="s">
        <v>32</v>
      </c>
      <c r="B2128" t="s">
        <v>204</v>
      </c>
      <c r="C2128" t="s">
        <v>2309</v>
      </c>
      <c r="D2128" t="s">
        <v>5867</v>
      </c>
      <c r="E2128" s="1">
        <v>80</v>
      </c>
      <c r="F2128" t="str">
        <f t="shared" si="66"/>
        <v>BB</v>
      </c>
      <c r="G2128" t="str">
        <f t="shared" si="67"/>
        <v>MUAF</v>
      </c>
    </row>
    <row r="2129" spans="1:7" x14ac:dyDescent="0.25">
      <c r="A2129" t="s">
        <v>32</v>
      </c>
      <c r="B2129" t="s">
        <v>204</v>
      </c>
      <c r="C2129" t="s">
        <v>2578</v>
      </c>
      <c r="D2129" t="s">
        <v>6130</v>
      </c>
      <c r="E2129" s="1">
        <v>70</v>
      </c>
      <c r="F2129" t="str">
        <f t="shared" si="66"/>
        <v>CC</v>
      </c>
      <c r="G2129" t="str">
        <f t="shared" si="67"/>
        <v>MUAF</v>
      </c>
    </row>
    <row r="2130" spans="1:7" x14ac:dyDescent="0.25">
      <c r="A2130" t="s">
        <v>32</v>
      </c>
      <c r="B2130" t="s">
        <v>204</v>
      </c>
      <c r="C2130" t="s">
        <v>2420</v>
      </c>
      <c r="D2130" t="s">
        <v>5977</v>
      </c>
      <c r="E2130" s="1">
        <v>45</v>
      </c>
      <c r="F2130" t="str">
        <f t="shared" si="66"/>
        <v>FF</v>
      </c>
      <c r="G2130" t="str">
        <f t="shared" si="67"/>
        <v>MUAF OLAMADI</v>
      </c>
    </row>
    <row r="2131" spans="1:7" x14ac:dyDescent="0.25">
      <c r="A2131" t="s">
        <v>32</v>
      </c>
      <c r="B2131" t="s">
        <v>204</v>
      </c>
      <c r="C2131" t="s">
        <v>1180</v>
      </c>
      <c r="D2131" t="s">
        <v>4771</v>
      </c>
      <c r="E2131" s="1">
        <v>55</v>
      </c>
      <c r="F2131" t="str">
        <f t="shared" si="66"/>
        <v>FD</v>
      </c>
      <c r="G2131" t="str">
        <f t="shared" si="67"/>
        <v>MUAF OLAMADI</v>
      </c>
    </row>
    <row r="2132" spans="1:7" x14ac:dyDescent="0.25">
      <c r="A2132" t="s">
        <v>32</v>
      </c>
      <c r="B2132" t="s">
        <v>204</v>
      </c>
      <c r="C2132" t="s">
        <v>1812</v>
      </c>
      <c r="D2132" t="s">
        <v>5378</v>
      </c>
      <c r="E2132" s="1">
        <v>80</v>
      </c>
      <c r="F2132" t="str">
        <f t="shared" si="66"/>
        <v>BB</v>
      </c>
      <c r="G2132" t="str">
        <f t="shared" si="67"/>
        <v>MUAF</v>
      </c>
    </row>
    <row r="2133" spans="1:7" x14ac:dyDescent="0.25">
      <c r="A2133" t="s">
        <v>32</v>
      </c>
      <c r="B2133" t="s">
        <v>204</v>
      </c>
      <c r="C2133" t="s">
        <v>2783</v>
      </c>
      <c r="D2133" t="s">
        <v>6327</v>
      </c>
      <c r="E2133" s="1">
        <v>45</v>
      </c>
      <c r="F2133" t="str">
        <f t="shared" si="66"/>
        <v>FF</v>
      </c>
      <c r="G2133" t="str">
        <f t="shared" si="67"/>
        <v>MUAF OLAMADI</v>
      </c>
    </row>
    <row r="2134" spans="1:7" x14ac:dyDescent="0.25">
      <c r="A2134" t="s">
        <v>32</v>
      </c>
      <c r="B2134" t="s">
        <v>204</v>
      </c>
      <c r="C2134" t="s">
        <v>631</v>
      </c>
      <c r="D2134" t="s">
        <v>4241</v>
      </c>
      <c r="E2134" s="1">
        <v>60</v>
      </c>
      <c r="F2134" t="str">
        <f t="shared" si="66"/>
        <v>DD</v>
      </c>
      <c r="G2134" t="str">
        <f t="shared" si="67"/>
        <v>MUAF</v>
      </c>
    </row>
    <row r="2135" spans="1:7" x14ac:dyDescent="0.25">
      <c r="A2135" t="s">
        <v>32</v>
      </c>
      <c r="B2135" t="s">
        <v>204</v>
      </c>
      <c r="C2135" t="s">
        <v>1129</v>
      </c>
      <c r="D2135" t="s">
        <v>4722</v>
      </c>
      <c r="E2135" s="1">
        <v>90</v>
      </c>
      <c r="F2135" t="str">
        <f t="shared" si="66"/>
        <v>AA</v>
      </c>
      <c r="G2135" t="str">
        <f t="shared" si="67"/>
        <v>MUAF</v>
      </c>
    </row>
    <row r="2136" spans="1:7" x14ac:dyDescent="0.25">
      <c r="A2136" t="s">
        <v>32</v>
      </c>
      <c r="B2136" t="s">
        <v>204</v>
      </c>
      <c r="C2136" t="s">
        <v>2377</v>
      </c>
      <c r="D2136" t="s">
        <v>5934</v>
      </c>
      <c r="E2136" s="1">
        <v>80</v>
      </c>
      <c r="F2136" t="str">
        <f t="shared" si="66"/>
        <v>BB</v>
      </c>
      <c r="G2136" t="str">
        <f t="shared" si="67"/>
        <v>MUAF</v>
      </c>
    </row>
    <row r="2137" spans="1:7" x14ac:dyDescent="0.25">
      <c r="A2137" t="s">
        <v>32</v>
      </c>
      <c r="B2137" t="s">
        <v>204</v>
      </c>
      <c r="C2137" t="s">
        <v>1799</v>
      </c>
      <c r="D2137" t="s">
        <v>5366</v>
      </c>
      <c r="E2137" s="1">
        <v>80</v>
      </c>
      <c r="F2137" t="str">
        <f t="shared" si="66"/>
        <v>BB</v>
      </c>
      <c r="G2137" t="str">
        <f t="shared" si="67"/>
        <v>MUAF</v>
      </c>
    </row>
    <row r="2138" spans="1:7" x14ac:dyDescent="0.25">
      <c r="A2138" t="s">
        <v>32</v>
      </c>
      <c r="B2138" t="s">
        <v>64</v>
      </c>
      <c r="C2138" t="s">
        <v>621</v>
      </c>
      <c r="D2138" t="s">
        <v>4232</v>
      </c>
      <c r="E2138" s="1">
        <v>75</v>
      </c>
      <c r="F2138" t="str">
        <f t="shared" si="66"/>
        <v>CB</v>
      </c>
      <c r="G2138" t="str">
        <f t="shared" si="67"/>
        <v>MUAF</v>
      </c>
    </row>
    <row r="2139" spans="1:7" x14ac:dyDescent="0.25">
      <c r="A2139" t="s">
        <v>32</v>
      </c>
      <c r="B2139" t="s">
        <v>64</v>
      </c>
      <c r="C2139" t="s">
        <v>2255</v>
      </c>
      <c r="D2139" t="s">
        <v>5813</v>
      </c>
      <c r="E2139" s="1">
        <v>70</v>
      </c>
      <c r="F2139" t="str">
        <f t="shared" si="66"/>
        <v>CC</v>
      </c>
      <c r="G2139" t="str">
        <f t="shared" si="67"/>
        <v>MUAF</v>
      </c>
    </row>
    <row r="2140" spans="1:7" x14ac:dyDescent="0.25">
      <c r="A2140" t="s">
        <v>32</v>
      </c>
      <c r="B2140" t="s">
        <v>64</v>
      </c>
      <c r="C2140" t="s">
        <v>733</v>
      </c>
      <c r="D2140" t="s">
        <v>4339</v>
      </c>
      <c r="E2140" s="1">
        <v>70</v>
      </c>
      <c r="F2140" t="str">
        <f t="shared" si="66"/>
        <v>CC</v>
      </c>
      <c r="G2140" t="str">
        <f t="shared" si="67"/>
        <v>MUAF</v>
      </c>
    </row>
    <row r="2141" spans="1:7" x14ac:dyDescent="0.25">
      <c r="A2141" t="s">
        <v>32</v>
      </c>
      <c r="B2141" t="s">
        <v>64</v>
      </c>
      <c r="C2141" t="s">
        <v>1769</v>
      </c>
      <c r="D2141" t="s">
        <v>5337</v>
      </c>
      <c r="E2141" s="1">
        <v>75</v>
      </c>
      <c r="F2141" t="str">
        <f t="shared" si="66"/>
        <v>CB</v>
      </c>
      <c r="G2141" t="str">
        <f t="shared" si="67"/>
        <v>MUAF</v>
      </c>
    </row>
    <row r="2142" spans="1:7" x14ac:dyDescent="0.25">
      <c r="A2142" t="s">
        <v>32</v>
      </c>
      <c r="B2142" t="s">
        <v>64</v>
      </c>
      <c r="C2142" t="s">
        <v>1669</v>
      </c>
      <c r="D2142" t="s">
        <v>5239</v>
      </c>
      <c r="E2142" s="1">
        <v>75</v>
      </c>
      <c r="F2142" t="str">
        <f t="shared" si="66"/>
        <v>CB</v>
      </c>
      <c r="G2142" t="str">
        <f t="shared" si="67"/>
        <v>MUAF</v>
      </c>
    </row>
    <row r="2143" spans="1:7" x14ac:dyDescent="0.25">
      <c r="A2143" t="s">
        <v>32</v>
      </c>
      <c r="B2143" t="s">
        <v>64</v>
      </c>
      <c r="C2143" t="s">
        <v>1484</v>
      </c>
      <c r="D2143" t="s">
        <v>5061</v>
      </c>
      <c r="E2143" s="1">
        <v>75</v>
      </c>
      <c r="F2143" t="str">
        <f t="shared" si="66"/>
        <v>CB</v>
      </c>
      <c r="G2143" t="str">
        <f t="shared" si="67"/>
        <v>MUAF</v>
      </c>
    </row>
    <row r="2144" spans="1:7" x14ac:dyDescent="0.25">
      <c r="A2144" t="s">
        <v>32</v>
      </c>
      <c r="B2144" t="s">
        <v>64</v>
      </c>
      <c r="C2144" t="s">
        <v>1479</v>
      </c>
      <c r="D2144" t="s">
        <v>5056</v>
      </c>
      <c r="E2144" s="1">
        <v>60</v>
      </c>
      <c r="F2144" t="str">
        <f t="shared" si="66"/>
        <v>DD</v>
      </c>
      <c r="G2144" t="str">
        <f t="shared" si="67"/>
        <v>MUAF</v>
      </c>
    </row>
    <row r="2145" spans="1:7" x14ac:dyDescent="0.25">
      <c r="A2145" t="s">
        <v>32</v>
      </c>
      <c r="B2145" t="s">
        <v>64</v>
      </c>
      <c r="C2145" t="s">
        <v>406</v>
      </c>
      <c r="D2145" t="s">
        <v>4033</v>
      </c>
      <c r="E2145" s="1">
        <v>90</v>
      </c>
      <c r="F2145" t="str">
        <f t="shared" si="66"/>
        <v>AA</v>
      </c>
      <c r="G2145" t="str">
        <f t="shared" si="67"/>
        <v>MUAF</v>
      </c>
    </row>
    <row r="2146" spans="1:7" x14ac:dyDescent="0.25">
      <c r="A2146" t="s">
        <v>32</v>
      </c>
      <c r="B2146" t="s">
        <v>64</v>
      </c>
      <c r="C2146" t="s">
        <v>2142</v>
      </c>
      <c r="D2146" t="s">
        <v>5703</v>
      </c>
      <c r="E2146" s="1">
        <v>55</v>
      </c>
      <c r="F2146" t="str">
        <f t="shared" si="66"/>
        <v>FD</v>
      </c>
      <c r="G2146" t="str">
        <f t="shared" si="67"/>
        <v>MUAF OLAMADI</v>
      </c>
    </row>
    <row r="2147" spans="1:7" x14ac:dyDescent="0.25">
      <c r="A2147" t="s">
        <v>32</v>
      </c>
      <c r="B2147" t="s">
        <v>64</v>
      </c>
      <c r="C2147" t="s">
        <v>1776</v>
      </c>
      <c r="D2147" t="s">
        <v>5344</v>
      </c>
      <c r="E2147" s="1">
        <v>50</v>
      </c>
      <c r="F2147" t="str">
        <f t="shared" si="66"/>
        <v>FD</v>
      </c>
      <c r="G2147" t="str">
        <f t="shared" si="67"/>
        <v>MUAF OLAMADI</v>
      </c>
    </row>
    <row r="2148" spans="1:7" x14ac:dyDescent="0.25">
      <c r="A2148" t="s">
        <v>32</v>
      </c>
      <c r="B2148" t="s">
        <v>64</v>
      </c>
      <c r="C2148" t="s">
        <v>1425</v>
      </c>
      <c r="D2148" t="s">
        <v>5004</v>
      </c>
      <c r="E2148" s="1">
        <v>75</v>
      </c>
      <c r="F2148" t="str">
        <f t="shared" si="66"/>
        <v>CB</v>
      </c>
      <c r="G2148" t="str">
        <f t="shared" si="67"/>
        <v>MUAF</v>
      </c>
    </row>
    <row r="2149" spans="1:7" x14ac:dyDescent="0.25">
      <c r="A2149" t="s">
        <v>32</v>
      </c>
      <c r="B2149" t="s">
        <v>64</v>
      </c>
      <c r="C2149" t="s">
        <v>1644</v>
      </c>
      <c r="D2149" t="s">
        <v>5215</v>
      </c>
      <c r="E2149" s="1">
        <v>85</v>
      </c>
      <c r="F2149" t="str">
        <f t="shared" si="66"/>
        <v>BA</v>
      </c>
      <c r="G2149" t="str">
        <f t="shared" si="67"/>
        <v>MUAF</v>
      </c>
    </row>
    <row r="2150" spans="1:7" x14ac:dyDescent="0.25">
      <c r="A2150" t="s">
        <v>32</v>
      </c>
      <c r="B2150" t="s">
        <v>64</v>
      </c>
      <c r="C2150" t="s">
        <v>1914</v>
      </c>
      <c r="D2150" t="s">
        <v>5479</v>
      </c>
      <c r="E2150" s="1">
        <v>85</v>
      </c>
      <c r="F2150" t="str">
        <f t="shared" si="66"/>
        <v>BA</v>
      </c>
      <c r="G2150" t="str">
        <f t="shared" si="67"/>
        <v>MUAF</v>
      </c>
    </row>
    <row r="2151" spans="1:7" x14ac:dyDescent="0.25">
      <c r="A2151" t="s">
        <v>32</v>
      </c>
      <c r="B2151" t="s">
        <v>64</v>
      </c>
      <c r="C2151" t="s">
        <v>2200</v>
      </c>
      <c r="D2151" t="s">
        <v>5759</v>
      </c>
      <c r="E2151" s="1">
        <v>70</v>
      </c>
      <c r="F2151" t="str">
        <f t="shared" si="66"/>
        <v>CC</v>
      </c>
      <c r="G2151" t="str">
        <f t="shared" si="67"/>
        <v>MUAF</v>
      </c>
    </row>
    <row r="2152" spans="1:7" x14ac:dyDescent="0.25">
      <c r="A2152" t="s">
        <v>32</v>
      </c>
      <c r="B2152" t="s">
        <v>64</v>
      </c>
      <c r="C2152" t="s">
        <v>2341</v>
      </c>
      <c r="D2152" t="s">
        <v>5899</v>
      </c>
      <c r="E2152" s="1">
        <v>65</v>
      </c>
      <c r="F2152" t="str">
        <f t="shared" si="66"/>
        <v>DC</v>
      </c>
      <c r="G2152" t="str">
        <f t="shared" si="67"/>
        <v>MUAF</v>
      </c>
    </row>
    <row r="2153" spans="1:7" x14ac:dyDescent="0.25">
      <c r="A2153" t="s">
        <v>32</v>
      </c>
      <c r="B2153" t="s">
        <v>64</v>
      </c>
      <c r="C2153" t="s">
        <v>1609</v>
      </c>
      <c r="D2153" t="s">
        <v>5180</v>
      </c>
      <c r="E2153" s="1">
        <v>45</v>
      </c>
      <c r="F2153" t="str">
        <f t="shared" si="66"/>
        <v>FF</v>
      </c>
      <c r="G2153" t="str">
        <f t="shared" si="67"/>
        <v>MUAF OLAMADI</v>
      </c>
    </row>
    <row r="2154" spans="1:7" x14ac:dyDescent="0.25">
      <c r="A2154" t="s">
        <v>32</v>
      </c>
      <c r="B2154" t="s">
        <v>64</v>
      </c>
      <c r="C2154" t="s">
        <v>1349</v>
      </c>
      <c r="D2154" t="s">
        <v>4930</v>
      </c>
      <c r="E2154" s="1">
        <v>70</v>
      </c>
      <c r="F2154" t="str">
        <f t="shared" si="66"/>
        <v>CC</v>
      </c>
      <c r="G2154" t="str">
        <f t="shared" si="67"/>
        <v>MUAF</v>
      </c>
    </row>
    <row r="2155" spans="1:7" x14ac:dyDescent="0.25">
      <c r="A2155" t="s">
        <v>32</v>
      </c>
      <c r="B2155" t="s">
        <v>64</v>
      </c>
      <c r="C2155" t="s">
        <v>2145</v>
      </c>
      <c r="D2155" t="s">
        <v>5706</v>
      </c>
      <c r="E2155" s="1">
        <v>60</v>
      </c>
      <c r="F2155" t="str">
        <f t="shared" si="66"/>
        <v>DD</v>
      </c>
      <c r="G2155" t="str">
        <f t="shared" si="67"/>
        <v>MUAF</v>
      </c>
    </row>
    <row r="2156" spans="1:7" x14ac:dyDescent="0.25">
      <c r="A2156" t="s">
        <v>32</v>
      </c>
      <c r="B2156" t="s">
        <v>64</v>
      </c>
      <c r="C2156" t="s">
        <v>3672</v>
      </c>
      <c r="D2156" t="s">
        <v>7201</v>
      </c>
      <c r="E2156" s="1">
        <v>45</v>
      </c>
      <c r="F2156" t="str">
        <f t="shared" si="66"/>
        <v>FF</v>
      </c>
      <c r="G2156" t="str">
        <f t="shared" si="67"/>
        <v>MUAF OLAMADI</v>
      </c>
    </row>
    <row r="2157" spans="1:7" x14ac:dyDescent="0.25">
      <c r="A2157" t="s">
        <v>32</v>
      </c>
      <c r="B2157" t="s">
        <v>64</v>
      </c>
      <c r="C2157" t="s">
        <v>2589</v>
      </c>
      <c r="D2157" t="s">
        <v>6141</v>
      </c>
      <c r="E2157" s="1">
        <v>85</v>
      </c>
      <c r="F2157" t="str">
        <f t="shared" si="66"/>
        <v>BA</v>
      </c>
      <c r="G2157" t="str">
        <f t="shared" si="67"/>
        <v>MUAF</v>
      </c>
    </row>
    <row r="2158" spans="1:7" x14ac:dyDescent="0.25">
      <c r="A2158" t="s">
        <v>32</v>
      </c>
      <c r="B2158" t="s">
        <v>64</v>
      </c>
      <c r="C2158" t="s">
        <v>63</v>
      </c>
      <c r="D2158" t="s">
        <v>3776</v>
      </c>
      <c r="E2158" s="1">
        <v>75</v>
      </c>
      <c r="F2158" t="str">
        <f t="shared" si="66"/>
        <v>CB</v>
      </c>
      <c r="G2158" t="str">
        <f t="shared" si="67"/>
        <v>MUAF</v>
      </c>
    </row>
    <row r="2159" spans="1:7" x14ac:dyDescent="0.25">
      <c r="A2159" t="s">
        <v>32</v>
      </c>
      <c r="B2159" t="s">
        <v>64</v>
      </c>
      <c r="C2159" t="s">
        <v>1543</v>
      </c>
      <c r="D2159" t="s">
        <v>5116</v>
      </c>
      <c r="E2159" s="1">
        <v>80</v>
      </c>
      <c r="F2159" t="str">
        <f t="shared" si="66"/>
        <v>BB</v>
      </c>
      <c r="G2159" t="str">
        <f t="shared" si="67"/>
        <v>MUAF</v>
      </c>
    </row>
    <row r="2160" spans="1:7" x14ac:dyDescent="0.25">
      <c r="A2160" t="s">
        <v>32</v>
      </c>
      <c r="B2160" t="s">
        <v>64</v>
      </c>
      <c r="C2160" t="s">
        <v>2300</v>
      </c>
      <c r="D2160" t="s">
        <v>5858</v>
      </c>
      <c r="E2160" s="1">
        <v>55</v>
      </c>
      <c r="F2160" t="str">
        <f t="shared" si="66"/>
        <v>FD</v>
      </c>
      <c r="G2160" t="str">
        <f t="shared" si="67"/>
        <v>MUAF OLAMADI</v>
      </c>
    </row>
    <row r="2161" spans="1:7" x14ac:dyDescent="0.25">
      <c r="A2161" t="s">
        <v>32</v>
      </c>
      <c r="B2161" t="s">
        <v>64</v>
      </c>
      <c r="C2161" t="s">
        <v>123</v>
      </c>
      <c r="D2161" t="s">
        <v>3807</v>
      </c>
      <c r="E2161" s="1">
        <v>70</v>
      </c>
      <c r="F2161" t="str">
        <f t="shared" si="66"/>
        <v>CC</v>
      </c>
      <c r="G2161" t="str">
        <f t="shared" si="67"/>
        <v>MUAF</v>
      </c>
    </row>
    <row r="2162" spans="1:7" x14ac:dyDescent="0.25">
      <c r="A2162" t="s">
        <v>32</v>
      </c>
      <c r="B2162" t="s">
        <v>64</v>
      </c>
      <c r="C2162" t="s">
        <v>2093</v>
      </c>
      <c r="D2162" t="s">
        <v>5655</v>
      </c>
      <c r="E2162" s="1">
        <v>65</v>
      </c>
      <c r="F2162" t="str">
        <f t="shared" si="66"/>
        <v>DC</v>
      </c>
      <c r="G2162" t="str">
        <f t="shared" si="67"/>
        <v>MUAF</v>
      </c>
    </row>
    <row r="2163" spans="1:7" x14ac:dyDescent="0.25">
      <c r="A2163" t="s">
        <v>32</v>
      </c>
      <c r="B2163" t="s">
        <v>64</v>
      </c>
      <c r="C2163" t="s">
        <v>2023</v>
      </c>
      <c r="D2163" t="s">
        <v>5586</v>
      </c>
      <c r="E2163" s="1">
        <v>45</v>
      </c>
      <c r="F2163" t="str">
        <f t="shared" si="66"/>
        <v>FF</v>
      </c>
      <c r="G2163" t="str">
        <f t="shared" si="67"/>
        <v>MUAF OLAMADI</v>
      </c>
    </row>
    <row r="2164" spans="1:7" x14ac:dyDescent="0.25">
      <c r="A2164" t="s">
        <v>32</v>
      </c>
      <c r="B2164" t="s">
        <v>263</v>
      </c>
      <c r="C2164" t="s">
        <v>3635</v>
      </c>
      <c r="D2164" t="s">
        <v>7164</v>
      </c>
      <c r="E2164" s="1">
        <v>45</v>
      </c>
      <c r="F2164" t="str">
        <f t="shared" si="66"/>
        <v>FF</v>
      </c>
      <c r="G2164" t="str">
        <f t="shared" si="67"/>
        <v>MUAF OLAMADI</v>
      </c>
    </row>
    <row r="2165" spans="1:7" x14ac:dyDescent="0.25">
      <c r="A2165" t="s">
        <v>32</v>
      </c>
      <c r="B2165" t="s">
        <v>263</v>
      </c>
      <c r="C2165" t="s">
        <v>3739</v>
      </c>
      <c r="D2165" t="s">
        <v>7266</v>
      </c>
      <c r="E2165" s="1">
        <v>30</v>
      </c>
      <c r="F2165" t="str">
        <f t="shared" si="66"/>
        <v>FF</v>
      </c>
      <c r="G2165" t="str">
        <f t="shared" si="67"/>
        <v>MUAF OLAMADI</v>
      </c>
    </row>
    <row r="2166" spans="1:7" x14ac:dyDescent="0.25">
      <c r="A2166" t="s">
        <v>32</v>
      </c>
      <c r="B2166" t="s">
        <v>263</v>
      </c>
      <c r="C2166" t="s">
        <v>262</v>
      </c>
      <c r="D2166" t="s">
        <v>3905</v>
      </c>
      <c r="E2166" s="1">
        <v>75</v>
      </c>
      <c r="F2166" t="str">
        <f t="shared" si="66"/>
        <v>CB</v>
      </c>
      <c r="G2166" t="str">
        <f t="shared" si="67"/>
        <v>MUAF</v>
      </c>
    </row>
    <row r="2167" spans="1:7" x14ac:dyDescent="0.25">
      <c r="A2167" t="s">
        <v>32</v>
      </c>
      <c r="B2167" t="s">
        <v>263</v>
      </c>
      <c r="C2167" t="s">
        <v>1326</v>
      </c>
      <c r="D2167" t="s">
        <v>4908</v>
      </c>
      <c r="E2167" s="1">
        <v>100</v>
      </c>
      <c r="F2167" t="str">
        <f t="shared" si="66"/>
        <v>AA</v>
      </c>
      <c r="G2167" t="str">
        <f t="shared" si="67"/>
        <v>MUAF</v>
      </c>
    </row>
    <row r="2168" spans="1:7" x14ac:dyDescent="0.25">
      <c r="A2168" t="s">
        <v>32</v>
      </c>
      <c r="B2168" t="s">
        <v>263</v>
      </c>
      <c r="C2168" t="s">
        <v>1119</v>
      </c>
      <c r="D2168" t="s">
        <v>4713</v>
      </c>
      <c r="E2168" s="1">
        <v>70</v>
      </c>
      <c r="F2168" t="str">
        <f t="shared" si="66"/>
        <v>CC</v>
      </c>
      <c r="G2168" t="str">
        <f t="shared" si="67"/>
        <v>MUAF</v>
      </c>
    </row>
    <row r="2169" spans="1:7" x14ac:dyDescent="0.25">
      <c r="A2169" t="s">
        <v>32</v>
      </c>
      <c r="B2169" t="s">
        <v>263</v>
      </c>
      <c r="C2169" t="s">
        <v>1996</v>
      </c>
      <c r="D2169" t="s">
        <v>5559</v>
      </c>
      <c r="E2169" s="1">
        <v>80</v>
      </c>
      <c r="F2169" t="str">
        <f t="shared" si="66"/>
        <v>BB</v>
      </c>
      <c r="G2169" t="str">
        <f t="shared" si="67"/>
        <v>MUAF</v>
      </c>
    </row>
    <row r="2170" spans="1:7" x14ac:dyDescent="0.25">
      <c r="A2170" t="s">
        <v>32</v>
      </c>
      <c r="B2170" t="s">
        <v>263</v>
      </c>
      <c r="C2170" t="s">
        <v>2911</v>
      </c>
      <c r="D2170" t="s">
        <v>6453</v>
      </c>
      <c r="E2170" s="1">
        <v>75</v>
      </c>
      <c r="F2170" t="str">
        <f t="shared" si="66"/>
        <v>CB</v>
      </c>
      <c r="G2170" t="str">
        <f t="shared" si="67"/>
        <v>MUAF</v>
      </c>
    </row>
    <row r="2171" spans="1:7" x14ac:dyDescent="0.25">
      <c r="A2171" t="s">
        <v>32</v>
      </c>
      <c r="B2171" t="s">
        <v>263</v>
      </c>
      <c r="C2171" t="s">
        <v>1137</v>
      </c>
      <c r="D2171" t="s">
        <v>4730</v>
      </c>
      <c r="E2171" s="1">
        <v>70</v>
      </c>
      <c r="F2171" t="str">
        <f t="shared" si="66"/>
        <v>CC</v>
      </c>
      <c r="G2171" t="str">
        <f t="shared" si="67"/>
        <v>MUAF</v>
      </c>
    </row>
    <row r="2172" spans="1:7" x14ac:dyDescent="0.25">
      <c r="A2172" t="s">
        <v>32</v>
      </c>
      <c r="B2172" t="s">
        <v>263</v>
      </c>
      <c r="C2172" t="s">
        <v>381</v>
      </c>
      <c r="D2172" t="s">
        <v>4008</v>
      </c>
      <c r="E2172" s="1">
        <v>90</v>
      </c>
      <c r="F2172" t="str">
        <f t="shared" si="66"/>
        <v>AA</v>
      </c>
      <c r="G2172" t="str">
        <f t="shared" si="67"/>
        <v>MUAF</v>
      </c>
    </row>
    <row r="2173" spans="1:7" x14ac:dyDescent="0.25">
      <c r="A2173" t="s">
        <v>32</v>
      </c>
      <c r="B2173" t="s">
        <v>263</v>
      </c>
      <c r="C2173" t="s">
        <v>644</v>
      </c>
      <c r="D2173" t="s">
        <v>4253</v>
      </c>
      <c r="E2173" s="1">
        <v>45</v>
      </c>
      <c r="F2173" t="str">
        <f t="shared" si="66"/>
        <v>FF</v>
      </c>
      <c r="G2173" t="str">
        <f t="shared" si="67"/>
        <v>MUAF OLAMADI</v>
      </c>
    </row>
    <row r="2174" spans="1:7" x14ac:dyDescent="0.25">
      <c r="A2174" t="s">
        <v>32</v>
      </c>
      <c r="B2174" t="s">
        <v>113</v>
      </c>
      <c r="C2174" t="s">
        <v>1003</v>
      </c>
      <c r="D2174" t="s">
        <v>4601</v>
      </c>
      <c r="E2174" s="1">
        <v>35</v>
      </c>
      <c r="F2174" t="str">
        <f t="shared" si="66"/>
        <v>FF</v>
      </c>
      <c r="G2174" t="str">
        <f t="shared" si="67"/>
        <v>MUAF OLAMADI</v>
      </c>
    </row>
    <row r="2175" spans="1:7" x14ac:dyDescent="0.25">
      <c r="A2175" t="s">
        <v>32</v>
      </c>
      <c r="B2175" t="s">
        <v>113</v>
      </c>
      <c r="C2175" t="s">
        <v>1147</v>
      </c>
      <c r="D2175" t="s">
        <v>4740</v>
      </c>
      <c r="E2175" s="1">
        <v>85</v>
      </c>
      <c r="F2175" t="str">
        <f t="shared" si="66"/>
        <v>BA</v>
      </c>
      <c r="G2175" t="str">
        <f t="shared" si="67"/>
        <v>MUAF</v>
      </c>
    </row>
    <row r="2176" spans="1:7" x14ac:dyDescent="0.25">
      <c r="A2176" t="s">
        <v>32</v>
      </c>
      <c r="B2176" t="s">
        <v>113</v>
      </c>
      <c r="C2176" t="s">
        <v>1284</v>
      </c>
      <c r="D2176" t="s">
        <v>4867</v>
      </c>
      <c r="E2176" s="1">
        <v>80</v>
      </c>
      <c r="F2176" t="str">
        <f t="shared" si="66"/>
        <v>BB</v>
      </c>
      <c r="G2176" t="str">
        <f t="shared" si="67"/>
        <v>MUAF</v>
      </c>
    </row>
    <row r="2177" spans="1:7" x14ac:dyDescent="0.25">
      <c r="A2177" t="s">
        <v>32</v>
      </c>
      <c r="B2177" t="s">
        <v>113</v>
      </c>
      <c r="C2177" t="s">
        <v>1354</v>
      </c>
      <c r="D2177" t="s">
        <v>4935</v>
      </c>
      <c r="E2177" s="1">
        <v>60</v>
      </c>
      <c r="F2177" t="str">
        <f t="shared" si="66"/>
        <v>DD</v>
      </c>
      <c r="G2177" t="str">
        <f t="shared" si="67"/>
        <v>MUAF</v>
      </c>
    </row>
    <row r="2178" spans="1:7" x14ac:dyDescent="0.25">
      <c r="A2178" t="s">
        <v>32</v>
      </c>
      <c r="B2178" t="s">
        <v>113</v>
      </c>
      <c r="C2178" t="s">
        <v>962</v>
      </c>
      <c r="D2178" t="s">
        <v>4561</v>
      </c>
      <c r="E2178" s="1">
        <v>70</v>
      </c>
      <c r="F2178" t="str">
        <f t="shared" ref="F2178:F2241" si="68">IF(E2178&lt;50,"FF",IF(E2178&lt;60,"FD",IF(E2178&lt;65,"DD",IF(E2178&lt;70,"DC",IF(E2178&lt;75,"CC",IF(E2178&lt;80,"CB",IF(E2178&lt;85,"BB",IF(E2178&lt;90,"BA","AA"))))))))</f>
        <v>CC</v>
      </c>
      <c r="G2178" t="str">
        <f t="shared" ref="G2178:G2241" si="69">IF(E2178&lt;60,"MUAF OLAMADI","MUAF")</f>
        <v>MUAF</v>
      </c>
    </row>
    <row r="2179" spans="1:7" x14ac:dyDescent="0.25">
      <c r="A2179" t="s">
        <v>32</v>
      </c>
      <c r="B2179" t="s">
        <v>113</v>
      </c>
      <c r="C2179" t="s">
        <v>3685</v>
      </c>
      <c r="D2179" t="s">
        <v>7214</v>
      </c>
      <c r="E2179" s="1">
        <v>45</v>
      </c>
      <c r="F2179" t="str">
        <f t="shared" si="68"/>
        <v>FF</v>
      </c>
      <c r="G2179" t="str">
        <f t="shared" si="69"/>
        <v>MUAF OLAMADI</v>
      </c>
    </row>
    <row r="2180" spans="1:7" x14ac:dyDescent="0.25">
      <c r="A2180" t="s">
        <v>32</v>
      </c>
      <c r="B2180" t="s">
        <v>113</v>
      </c>
      <c r="C2180" t="s">
        <v>1753</v>
      </c>
      <c r="D2180" t="s">
        <v>5321</v>
      </c>
      <c r="E2180" s="1">
        <v>65</v>
      </c>
      <c r="F2180" t="str">
        <f t="shared" si="68"/>
        <v>DC</v>
      </c>
      <c r="G2180" t="str">
        <f t="shared" si="69"/>
        <v>MUAF</v>
      </c>
    </row>
    <row r="2181" spans="1:7" x14ac:dyDescent="0.25">
      <c r="A2181" t="s">
        <v>32</v>
      </c>
      <c r="B2181" t="s">
        <v>113</v>
      </c>
      <c r="C2181" t="s">
        <v>1901</v>
      </c>
      <c r="D2181" t="s">
        <v>5466</v>
      </c>
      <c r="E2181" s="1">
        <v>75</v>
      </c>
      <c r="F2181" t="str">
        <f t="shared" si="68"/>
        <v>CB</v>
      </c>
      <c r="G2181" t="str">
        <f t="shared" si="69"/>
        <v>MUAF</v>
      </c>
    </row>
    <row r="2182" spans="1:7" x14ac:dyDescent="0.25">
      <c r="A2182" t="s">
        <v>32</v>
      </c>
      <c r="B2182" t="s">
        <v>113</v>
      </c>
      <c r="C2182" t="s">
        <v>3645</v>
      </c>
      <c r="D2182" t="s">
        <v>7174</v>
      </c>
      <c r="E2182" s="1">
        <v>55</v>
      </c>
      <c r="F2182" t="str">
        <f t="shared" si="68"/>
        <v>FD</v>
      </c>
      <c r="G2182" t="str">
        <f t="shared" si="69"/>
        <v>MUAF OLAMADI</v>
      </c>
    </row>
    <row r="2183" spans="1:7" x14ac:dyDescent="0.25">
      <c r="A2183" t="s">
        <v>32</v>
      </c>
      <c r="B2183" t="s">
        <v>113</v>
      </c>
      <c r="C2183" t="s">
        <v>1001</v>
      </c>
      <c r="D2183" t="s">
        <v>4599</v>
      </c>
      <c r="E2183" s="1">
        <v>80</v>
      </c>
      <c r="F2183" t="str">
        <f t="shared" si="68"/>
        <v>BB</v>
      </c>
      <c r="G2183" t="str">
        <f t="shared" si="69"/>
        <v>MUAF</v>
      </c>
    </row>
    <row r="2184" spans="1:7" x14ac:dyDescent="0.25">
      <c r="A2184" t="s">
        <v>32</v>
      </c>
      <c r="B2184" t="s">
        <v>113</v>
      </c>
      <c r="C2184" t="s">
        <v>2065</v>
      </c>
      <c r="D2184" t="s">
        <v>5627</v>
      </c>
      <c r="E2184" s="1">
        <v>70</v>
      </c>
      <c r="F2184" t="str">
        <f t="shared" si="68"/>
        <v>CC</v>
      </c>
      <c r="G2184" t="str">
        <f t="shared" si="69"/>
        <v>MUAF</v>
      </c>
    </row>
    <row r="2185" spans="1:7" x14ac:dyDescent="0.25">
      <c r="A2185" t="s">
        <v>32</v>
      </c>
      <c r="B2185" t="s">
        <v>113</v>
      </c>
      <c r="C2185" t="s">
        <v>2465</v>
      </c>
      <c r="D2185" t="s">
        <v>6020</v>
      </c>
      <c r="E2185" s="1">
        <v>90</v>
      </c>
      <c r="F2185" t="str">
        <f t="shared" si="68"/>
        <v>AA</v>
      </c>
      <c r="G2185" t="str">
        <f t="shared" si="69"/>
        <v>MUAF</v>
      </c>
    </row>
    <row r="2186" spans="1:7" x14ac:dyDescent="0.25">
      <c r="A2186" t="s">
        <v>32</v>
      </c>
      <c r="B2186" t="s">
        <v>113</v>
      </c>
      <c r="C2186" t="s">
        <v>2259</v>
      </c>
      <c r="D2186" t="s">
        <v>5817</v>
      </c>
      <c r="E2186" s="1">
        <v>80</v>
      </c>
      <c r="F2186" t="str">
        <f t="shared" si="68"/>
        <v>BB</v>
      </c>
      <c r="G2186" t="str">
        <f t="shared" si="69"/>
        <v>MUAF</v>
      </c>
    </row>
    <row r="2187" spans="1:7" x14ac:dyDescent="0.25">
      <c r="A2187" t="s">
        <v>32</v>
      </c>
      <c r="B2187" t="s">
        <v>113</v>
      </c>
      <c r="C2187" t="s">
        <v>1417</v>
      </c>
      <c r="D2187" t="s">
        <v>4997</v>
      </c>
      <c r="E2187" s="1">
        <v>85</v>
      </c>
      <c r="F2187" t="str">
        <f t="shared" si="68"/>
        <v>BA</v>
      </c>
      <c r="G2187" t="str">
        <f t="shared" si="69"/>
        <v>MUAF</v>
      </c>
    </row>
    <row r="2188" spans="1:7" x14ac:dyDescent="0.25">
      <c r="A2188" t="s">
        <v>32</v>
      </c>
      <c r="B2188" t="s">
        <v>113</v>
      </c>
      <c r="C2188" t="s">
        <v>1973</v>
      </c>
      <c r="D2188" t="s">
        <v>5536</v>
      </c>
      <c r="E2188" s="1">
        <v>60</v>
      </c>
      <c r="F2188" t="str">
        <f t="shared" si="68"/>
        <v>DD</v>
      </c>
      <c r="G2188" t="str">
        <f t="shared" si="69"/>
        <v>MUAF</v>
      </c>
    </row>
    <row r="2189" spans="1:7" x14ac:dyDescent="0.25">
      <c r="A2189" t="s">
        <v>32</v>
      </c>
      <c r="B2189" t="s">
        <v>113</v>
      </c>
      <c r="C2189" t="s">
        <v>859</v>
      </c>
      <c r="D2189" t="s">
        <v>4462</v>
      </c>
      <c r="E2189" s="1">
        <v>65</v>
      </c>
      <c r="F2189" t="str">
        <f t="shared" si="68"/>
        <v>DC</v>
      </c>
      <c r="G2189" t="str">
        <f t="shared" si="69"/>
        <v>MUAF</v>
      </c>
    </row>
    <row r="2190" spans="1:7" x14ac:dyDescent="0.25">
      <c r="A2190" t="s">
        <v>32</v>
      </c>
      <c r="B2190" t="s">
        <v>113</v>
      </c>
      <c r="C2190" t="s">
        <v>1640</v>
      </c>
      <c r="D2190" t="s">
        <v>5211</v>
      </c>
      <c r="E2190" s="1">
        <v>80</v>
      </c>
      <c r="F2190" t="str">
        <f t="shared" si="68"/>
        <v>BB</v>
      </c>
      <c r="G2190" t="str">
        <f t="shared" si="69"/>
        <v>MUAF</v>
      </c>
    </row>
    <row r="2191" spans="1:7" x14ac:dyDescent="0.25">
      <c r="A2191" t="s">
        <v>32</v>
      </c>
      <c r="B2191" t="s">
        <v>113</v>
      </c>
      <c r="C2191" t="s">
        <v>3724</v>
      </c>
      <c r="D2191" t="s">
        <v>7251</v>
      </c>
      <c r="E2191" s="1">
        <v>85</v>
      </c>
      <c r="F2191" t="str">
        <f t="shared" si="68"/>
        <v>BA</v>
      </c>
      <c r="G2191" t="str">
        <f t="shared" si="69"/>
        <v>MUAF</v>
      </c>
    </row>
    <row r="2192" spans="1:7" x14ac:dyDescent="0.25">
      <c r="A2192" t="s">
        <v>32</v>
      </c>
      <c r="B2192" t="s">
        <v>113</v>
      </c>
      <c r="C2192" t="s">
        <v>1004</v>
      </c>
      <c r="D2192" t="s">
        <v>4602</v>
      </c>
      <c r="E2192" s="1">
        <v>50</v>
      </c>
      <c r="F2192" t="str">
        <f t="shared" si="68"/>
        <v>FD</v>
      </c>
      <c r="G2192" t="str">
        <f t="shared" si="69"/>
        <v>MUAF OLAMADI</v>
      </c>
    </row>
    <row r="2193" spans="1:7" x14ac:dyDescent="0.25">
      <c r="A2193" t="s">
        <v>32</v>
      </c>
      <c r="B2193" t="s">
        <v>113</v>
      </c>
      <c r="C2193" t="s">
        <v>815</v>
      </c>
      <c r="D2193" t="s">
        <v>4418</v>
      </c>
      <c r="E2193" s="1">
        <v>70</v>
      </c>
      <c r="F2193" t="str">
        <f t="shared" si="68"/>
        <v>CC</v>
      </c>
      <c r="G2193" t="str">
        <f t="shared" si="69"/>
        <v>MUAF</v>
      </c>
    </row>
    <row r="2194" spans="1:7" x14ac:dyDescent="0.25">
      <c r="A2194" t="s">
        <v>32</v>
      </c>
      <c r="B2194" t="s">
        <v>113</v>
      </c>
      <c r="C2194" t="s">
        <v>728</v>
      </c>
      <c r="D2194" t="s">
        <v>4334</v>
      </c>
      <c r="E2194" s="1">
        <v>85</v>
      </c>
      <c r="F2194" t="str">
        <f t="shared" si="68"/>
        <v>BA</v>
      </c>
      <c r="G2194" t="str">
        <f t="shared" si="69"/>
        <v>MUAF</v>
      </c>
    </row>
    <row r="2195" spans="1:7" x14ac:dyDescent="0.25">
      <c r="A2195" t="s">
        <v>32</v>
      </c>
      <c r="B2195" t="s">
        <v>113</v>
      </c>
      <c r="C2195" t="s">
        <v>1572</v>
      </c>
      <c r="D2195" t="s">
        <v>5143</v>
      </c>
      <c r="E2195" s="1">
        <v>65</v>
      </c>
      <c r="F2195" t="str">
        <f t="shared" si="68"/>
        <v>DC</v>
      </c>
      <c r="G2195" t="str">
        <f t="shared" si="69"/>
        <v>MUAF</v>
      </c>
    </row>
    <row r="2196" spans="1:7" x14ac:dyDescent="0.25">
      <c r="A2196" t="s">
        <v>32</v>
      </c>
      <c r="B2196" t="s">
        <v>113</v>
      </c>
      <c r="C2196" t="s">
        <v>1102</v>
      </c>
      <c r="D2196" t="s">
        <v>4696</v>
      </c>
      <c r="E2196" s="1">
        <v>80</v>
      </c>
      <c r="F2196" t="str">
        <f t="shared" si="68"/>
        <v>BB</v>
      </c>
      <c r="G2196" t="str">
        <f t="shared" si="69"/>
        <v>MUAF</v>
      </c>
    </row>
    <row r="2197" spans="1:7" x14ac:dyDescent="0.25">
      <c r="A2197" t="s">
        <v>32</v>
      </c>
      <c r="B2197" t="s">
        <v>113</v>
      </c>
      <c r="C2197" t="s">
        <v>1770</v>
      </c>
      <c r="D2197" t="s">
        <v>5338</v>
      </c>
      <c r="E2197" s="1">
        <v>80</v>
      </c>
      <c r="F2197" t="str">
        <f t="shared" si="68"/>
        <v>BB</v>
      </c>
      <c r="G2197" t="str">
        <f t="shared" si="69"/>
        <v>MUAF</v>
      </c>
    </row>
    <row r="2198" spans="1:7" x14ac:dyDescent="0.25">
      <c r="A2198" t="s">
        <v>32</v>
      </c>
      <c r="B2198" t="s">
        <v>113</v>
      </c>
      <c r="C2198" t="s">
        <v>826</v>
      </c>
      <c r="D2198" t="s">
        <v>4429</v>
      </c>
      <c r="E2198" s="1">
        <v>85</v>
      </c>
      <c r="F2198" t="str">
        <f t="shared" si="68"/>
        <v>BA</v>
      </c>
      <c r="G2198" t="str">
        <f t="shared" si="69"/>
        <v>MUAF</v>
      </c>
    </row>
    <row r="2199" spans="1:7" x14ac:dyDescent="0.25">
      <c r="A2199" t="s">
        <v>32</v>
      </c>
      <c r="B2199" t="s">
        <v>113</v>
      </c>
      <c r="C2199" t="s">
        <v>3428</v>
      </c>
      <c r="D2199" t="s">
        <v>6963</v>
      </c>
      <c r="E2199" s="1">
        <v>70</v>
      </c>
      <c r="F2199" t="str">
        <f t="shared" si="68"/>
        <v>CC</v>
      </c>
      <c r="G2199" t="str">
        <f t="shared" si="69"/>
        <v>MUAF</v>
      </c>
    </row>
    <row r="2200" spans="1:7" x14ac:dyDescent="0.25">
      <c r="A2200" t="s">
        <v>32</v>
      </c>
      <c r="B2200" t="s">
        <v>113</v>
      </c>
      <c r="C2200" t="s">
        <v>1005</v>
      </c>
      <c r="D2200" t="s">
        <v>4603</v>
      </c>
      <c r="E2200" s="1">
        <v>70</v>
      </c>
      <c r="F2200" t="str">
        <f t="shared" si="68"/>
        <v>CC</v>
      </c>
      <c r="G2200" t="str">
        <f t="shared" si="69"/>
        <v>MUAF</v>
      </c>
    </row>
    <row r="2201" spans="1:7" x14ac:dyDescent="0.25">
      <c r="A2201" t="s">
        <v>32</v>
      </c>
      <c r="B2201" t="s">
        <v>113</v>
      </c>
      <c r="C2201" t="s">
        <v>1184</v>
      </c>
      <c r="D2201" t="s">
        <v>4773</v>
      </c>
      <c r="E2201" s="1">
        <v>80</v>
      </c>
      <c r="F2201" t="str">
        <f t="shared" si="68"/>
        <v>BB</v>
      </c>
      <c r="G2201" t="str">
        <f t="shared" si="69"/>
        <v>MUAF</v>
      </c>
    </row>
    <row r="2202" spans="1:7" x14ac:dyDescent="0.25">
      <c r="A2202" t="s">
        <v>32</v>
      </c>
      <c r="B2202" t="s">
        <v>101</v>
      </c>
      <c r="C2202" t="s">
        <v>1330</v>
      </c>
      <c r="D2202" t="s">
        <v>4912</v>
      </c>
      <c r="E2202" s="1">
        <v>80</v>
      </c>
      <c r="F2202" t="str">
        <f t="shared" si="68"/>
        <v>BB</v>
      </c>
      <c r="G2202" t="str">
        <f t="shared" si="69"/>
        <v>MUAF</v>
      </c>
    </row>
    <row r="2203" spans="1:7" x14ac:dyDescent="0.25">
      <c r="A2203" t="s">
        <v>32</v>
      </c>
      <c r="B2203" t="s">
        <v>101</v>
      </c>
      <c r="C2203" t="s">
        <v>1785</v>
      </c>
      <c r="D2203" t="s">
        <v>5352</v>
      </c>
      <c r="E2203" s="1">
        <v>55</v>
      </c>
      <c r="F2203" t="str">
        <f t="shared" si="68"/>
        <v>FD</v>
      </c>
      <c r="G2203" t="str">
        <f t="shared" si="69"/>
        <v>MUAF OLAMADI</v>
      </c>
    </row>
    <row r="2204" spans="1:7" x14ac:dyDescent="0.25">
      <c r="A2204" t="s">
        <v>32</v>
      </c>
      <c r="B2204" t="s">
        <v>101</v>
      </c>
      <c r="C2204" t="s">
        <v>3183</v>
      </c>
      <c r="D2204" t="s">
        <v>6719</v>
      </c>
      <c r="E2204" s="1">
        <v>65</v>
      </c>
      <c r="F2204" t="str">
        <f t="shared" si="68"/>
        <v>DC</v>
      </c>
      <c r="G2204" t="str">
        <f t="shared" si="69"/>
        <v>MUAF</v>
      </c>
    </row>
    <row r="2205" spans="1:7" x14ac:dyDescent="0.25">
      <c r="A2205" t="s">
        <v>32</v>
      </c>
      <c r="B2205" t="s">
        <v>101</v>
      </c>
      <c r="C2205" t="s">
        <v>2029</v>
      </c>
      <c r="D2205" t="s">
        <v>5592</v>
      </c>
      <c r="E2205" s="1">
        <v>65</v>
      </c>
      <c r="F2205" t="str">
        <f t="shared" si="68"/>
        <v>DC</v>
      </c>
      <c r="G2205" t="str">
        <f t="shared" si="69"/>
        <v>MUAF</v>
      </c>
    </row>
    <row r="2206" spans="1:7" x14ac:dyDescent="0.25">
      <c r="A2206" t="s">
        <v>32</v>
      </c>
      <c r="B2206" t="s">
        <v>101</v>
      </c>
      <c r="C2206" t="s">
        <v>275</v>
      </c>
      <c r="D2206" t="s">
        <v>3916</v>
      </c>
      <c r="E2206" s="1">
        <v>85</v>
      </c>
      <c r="F2206" t="str">
        <f t="shared" si="68"/>
        <v>BA</v>
      </c>
      <c r="G2206" t="str">
        <f t="shared" si="69"/>
        <v>MUAF</v>
      </c>
    </row>
    <row r="2207" spans="1:7" x14ac:dyDescent="0.25">
      <c r="A2207" t="s">
        <v>32</v>
      </c>
      <c r="B2207" t="s">
        <v>101</v>
      </c>
      <c r="C2207" t="s">
        <v>233</v>
      </c>
      <c r="D2207" t="s">
        <v>3881</v>
      </c>
      <c r="E2207" s="1">
        <v>50</v>
      </c>
      <c r="F2207" t="str">
        <f t="shared" si="68"/>
        <v>FD</v>
      </c>
      <c r="G2207" t="str">
        <f t="shared" si="69"/>
        <v>MUAF OLAMADI</v>
      </c>
    </row>
    <row r="2208" spans="1:7" x14ac:dyDescent="0.25">
      <c r="A2208" t="s">
        <v>32</v>
      </c>
      <c r="B2208" t="s">
        <v>101</v>
      </c>
      <c r="C2208" t="s">
        <v>1502</v>
      </c>
      <c r="D2208" t="s">
        <v>5078</v>
      </c>
      <c r="E2208" s="1">
        <v>50</v>
      </c>
      <c r="F2208" t="str">
        <f t="shared" si="68"/>
        <v>FD</v>
      </c>
      <c r="G2208" t="str">
        <f t="shared" si="69"/>
        <v>MUAF OLAMADI</v>
      </c>
    </row>
    <row r="2209" spans="1:7" x14ac:dyDescent="0.25">
      <c r="A2209" t="s">
        <v>32</v>
      </c>
      <c r="B2209" t="s">
        <v>101</v>
      </c>
      <c r="C2209" t="s">
        <v>1593</v>
      </c>
      <c r="D2209" t="s">
        <v>5164</v>
      </c>
      <c r="E2209" s="1">
        <v>90</v>
      </c>
      <c r="F2209" t="str">
        <f t="shared" si="68"/>
        <v>AA</v>
      </c>
      <c r="G2209" t="str">
        <f t="shared" si="69"/>
        <v>MUAF</v>
      </c>
    </row>
    <row r="2210" spans="1:7" x14ac:dyDescent="0.25">
      <c r="A2210" t="s">
        <v>32</v>
      </c>
      <c r="B2210" t="s">
        <v>101</v>
      </c>
      <c r="C2210" t="s">
        <v>2606</v>
      </c>
      <c r="D2210" t="s">
        <v>6156</v>
      </c>
      <c r="E2210" s="1">
        <v>55</v>
      </c>
      <c r="F2210" t="str">
        <f t="shared" si="68"/>
        <v>FD</v>
      </c>
      <c r="G2210" t="str">
        <f t="shared" si="69"/>
        <v>MUAF OLAMADI</v>
      </c>
    </row>
    <row r="2211" spans="1:7" x14ac:dyDescent="0.25">
      <c r="A2211" t="s">
        <v>32</v>
      </c>
      <c r="B2211" t="s">
        <v>101</v>
      </c>
      <c r="C2211" t="s">
        <v>1709</v>
      </c>
      <c r="D2211" t="s">
        <v>5279</v>
      </c>
      <c r="E2211" s="1">
        <v>95</v>
      </c>
      <c r="F2211" t="str">
        <f t="shared" si="68"/>
        <v>AA</v>
      </c>
      <c r="G2211" t="str">
        <f t="shared" si="69"/>
        <v>MUAF</v>
      </c>
    </row>
    <row r="2212" spans="1:7" x14ac:dyDescent="0.25">
      <c r="A2212" t="s">
        <v>32</v>
      </c>
      <c r="B2212" t="s">
        <v>101</v>
      </c>
      <c r="C2212" t="s">
        <v>100</v>
      </c>
      <c r="D2212" t="s">
        <v>3795</v>
      </c>
      <c r="E2212" s="1">
        <v>85</v>
      </c>
      <c r="F2212" t="str">
        <f t="shared" si="68"/>
        <v>BA</v>
      </c>
      <c r="G2212" t="str">
        <f t="shared" si="69"/>
        <v>MUAF</v>
      </c>
    </row>
    <row r="2213" spans="1:7" x14ac:dyDescent="0.25">
      <c r="A2213" t="s">
        <v>32</v>
      </c>
      <c r="B2213" t="s">
        <v>101</v>
      </c>
      <c r="C2213" t="s">
        <v>1359</v>
      </c>
      <c r="D2213" t="s">
        <v>4940</v>
      </c>
      <c r="E2213" s="1">
        <v>55</v>
      </c>
      <c r="F2213" t="str">
        <f t="shared" si="68"/>
        <v>FD</v>
      </c>
      <c r="G2213" t="str">
        <f t="shared" si="69"/>
        <v>MUAF OLAMADI</v>
      </c>
    </row>
    <row r="2214" spans="1:7" x14ac:dyDescent="0.25">
      <c r="A2214" t="s">
        <v>32</v>
      </c>
      <c r="B2214" t="s">
        <v>101</v>
      </c>
      <c r="C2214" t="s">
        <v>635</v>
      </c>
      <c r="D2214" t="s">
        <v>4245</v>
      </c>
      <c r="E2214" s="1">
        <v>90</v>
      </c>
      <c r="F2214" t="str">
        <f t="shared" si="68"/>
        <v>AA</v>
      </c>
      <c r="G2214" t="str">
        <f t="shared" si="69"/>
        <v>MUAF</v>
      </c>
    </row>
    <row r="2215" spans="1:7" x14ac:dyDescent="0.25">
      <c r="A2215" t="s">
        <v>32</v>
      </c>
      <c r="B2215" t="s">
        <v>368</v>
      </c>
      <c r="C2215" t="s">
        <v>2431</v>
      </c>
      <c r="D2215" t="s">
        <v>5988</v>
      </c>
      <c r="E2215" s="1">
        <v>75</v>
      </c>
      <c r="F2215" t="str">
        <f t="shared" si="68"/>
        <v>CB</v>
      </c>
      <c r="G2215" t="str">
        <f t="shared" si="69"/>
        <v>MUAF</v>
      </c>
    </row>
    <row r="2216" spans="1:7" x14ac:dyDescent="0.25">
      <c r="A2216" t="s">
        <v>32</v>
      </c>
      <c r="B2216" t="s">
        <v>368</v>
      </c>
      <c r="C2216" t="s">
        <v>1635</v>
      </c>
      <c r="D2216" t="s">
        <v>5206</v>
      </c>
      <c r="E2216" s="1">
        <v>80</v>
      </c>
      <c r="F2216" t="str">
        <f t="shared" si="68"/>
        <v>BB</v>
      </c>
      <c r="G2216" t="str">
        <f t="shared" si="69"/>
        <v>MUAF</v>
      </c>
    </row>
    <row r="2217" spans="1:7" x14ac:dyDescent="0.25">
      <c r="A2217" t="s">
        <v>32</v>
      </c>
      <c r="B2217" t="s">
        <v>368</v>
      </c>
      <c r="C2217" t="s">
        <v>1888</v>
      </c>
      <c r="D2217" t="s">
        <v>5453</v>
      </c>
      <c r="E2217" s="1">
        <v>85</v>
      </c>
      <c r="F2217" t="str">
        <f t="shared" si="68"/>
        <v>BA</v>
      </c>
      <c r="G2217" t="str">
        <f t="shared" si="69"/>
        <v>MUAF</v>
      </c>
    </row>
    <row r="2218" spans="1:7" x14ac:dyDescent="0.25">
      <c r="A2218" t="s">
        <v>32</v>
      </c>
      <c r="B2218" t="s">
        <v>368</v>
      </c>
      <c r="C2218" t="s">
        <v>1506</v>
      </c>
      <c r="D2218" t="s">
        <v>5082</v>
      </c>
      <c r="E2218" s="1">
        <v>80</v>
      </c>
      <c r="F2218" t="str">
        <f t="shared" si="68"/>
        <v>BB</v>
      </c>
      <c r="G2218" t="str">
        <f t="shared" si="69"/>
        <v>MUAF</v>
      </c>
    </row>
    <row r="2219" spans="1:7" x14ac:dyDescent="0.25">
      <c r="A2219" t="s">
        <v>32</v>
      </c>
      <c r="B2219" t="s">
        <v>368</v>
      </c>
      <c r="C2219" t="s">
        <v>1727</v>
      </c>
      <c r="D2219" t="s">
        <v>5297</v>
      </c>
      <c r="E2219" s="1">
        <v>60</v>
      </c>
      <c r="F2219" t="str">
        <f t="shared" si="68"/>
        <v>DD</v>
      </c>
      <c r="G2219" t="str">
        <f t="shared" si="69"/>
        <v>MUAF</v>
      </c>
    </row>
    <row r="2220" spans="1:7" x14ac:dyDescent="0.25">
      <c r="A2220" t="s">
        <v>32</v>
      </c>
      <c r="B2220" t="s">
        <v>368</v>
      </c>
      <c r="C2220" t="s">
        <v>636</v>
      </c>
      <c r="D2220" t="s">
        <v>4246</v>
      </c>
      <c r="E2220" s="1">
        <v>95</v>
      </c>
      <c r="F2220" t="str">
        <f t="shared" si="68"/>
        <v>AA</v>
      </c>
      <c r="G2220" t="str">
        <f t="shared" si="69"/>
        <v>MUAF</v>
      </c>
    </row>
    <row r="2221" spans="1:7" x14ac:dyDescent="0.25">
      <c r="A2221" t="s">
        <v>32</v>
      </c>
      <c r="B2221" t="s">
        <v>199</v>
      </c>
      <c r="C2221" t="s">
        <v>2105</v>
      </c>
      <c r="D2221" t="s">
        <v>5666</v>
      </c>
      <c r="E2221" s="1">
        <v>90</v>
      </c>
      <c r="F2221" t="str">
        <f t="shared" si="68"/>
        <v>AA</v>
      </c>
      <c r="G2221" t="str">
        <f t="shared" si="69"/>
        <v>MUAF</v>
      </c>
    </row>
    <row r="2222" spans="1:7" x14ac:dyDescent="0.25">
      <c r="A2222" t="s">
        <v>32</v>
      </c>
      <c r="B2222" t="s">
        <v>199</v>
      </c>
      <c r="C2222" t="s">
        <v>1141</v>
      </c>
      <c r="D2222" t="s">
        <v>4734</v>
      </c>
      <c r="E2222" s="1">
        <v>75</v>
      </c>
      <c r="F2222" t="str">
        <f t="shared" si="68"/>
        <v>CB</v>
      </c>
      <c r="G2222" t="str">
        <f t="shared" si="69"/>
        <v>MUAF</v>
      </c>
    </row>
    <row r="2223" spans="1:7" x14ac:dyDescent="0.25">
      <c r="A2223" t="s">
        <v>32</v>
      </c>
      <c r="B2223" t="s">
        <v>199</v>
      </c>
      <c r="C2223" t="s">
        <v>1028</v>
      </c>
      <c r="D2223" t="s">
        <v>4350</v>
      </c>
      <c r="E2223" s="1">
        <v>95</v>
      </c>
      <c r="F2223" t="str">
        <f t="shared" si="68"/>
        <v>AA</v>
      </c>
      <c r="G2223" t="str">
        <f t="shared" si="69"/>
        <v>MUAF</v>
      </c>
    </row>
    <row r="2224" spans="1:7" x14ac:dyDescent="0.25">
      <c r="A2224" t="s">
        <v>32</v>
      </c>
      <c r="B2224" t="s">
        <v>199</v>
      </c>
      <c r="C2224" t="s">
        <v>2416</v>
      </c>
      <c r="D2224" t="s">
        <v>5973</v>
      </c>
      <c r="E2224" s="1">
        <v>75</v>
      </c>
      <c r="F2224" t="str">
        <f t="shared" si="68"/>
        <v>CB</v>
      </c>
      <c r="G2224" t="str">
        <f t="shared" si="69"/>
        <v>MUAF</v>
      </c>
    </row>
    <row r="2225" spans="1:7" x14ac:dyDescent="0.25">
      <c r="A2225" t="s">
        <v>32</v>
      </c>
      <c r="B2225" t="s">
        <v>199</v>
      </c>
      <c r="C2225" t="s">
        <v>313</v>
      </c>
      <c r="D2225" t="s">
        <v>3949</v>
      </c>
      <c r="E2225" s="1">
        <v>75</v>
      </c>
      <c r="F2225" t="str">
        <f t="shared" si="68"/>
        <v>CB</v>
      </c>
      <c r="G2225" t="str">
        <f t="shared" si="69"/>
        <v>MUAF</v>
      </c>
    </row>
    <row r="2226" spans="1:7" x14ac:dyDescent="0.25">
      <c r="A2226" t="s">
        <v>32</v>
      </c>
      <c r="B2226" t="s">
        <v>199</v>
      </c>
      <c r="C2226" t="s">
        <v>1229</v>
      </c>
      <c r="D2226" t="s">
        <v>4815</v>
      </c>
      <c r="E2226" s="1">
        <v>90</v>
      </c>
      <c r="F2226" t="str">
        <f t="shared" si="68"/>
        <v>AA</v>
      </c>
      <c r="G2226" t="str">
        <f t="shared" si="69"/>
        <v>MUAF</v>
      </c>
    </row>
    <row r="2227" spans="1:7" x14ac:dyDescent="0.25">
      <c r="A2227" t="s">
        <v>32</v>
      </c>
      <c r="B2227" t="s">
        <v>199</v>
      </c>
      <c r="C2227" t="s">
        <v>457</v>
      </c>
      <c r="D2227" t="s">
        <v>4080</v>
      </c>
      <c r="E2227" s="1">
        <v>80</v>
      </c>
      <c r="F2227" t="str">
        <f t="shared" si="68"/>
        <v>BB</v>
      </c>
      <c r="G2227" t="str">
        <f t="shared" si="69"/>
        <v>MUAF</v>
      </c>
    </row>
    <row r="2228" spans="1:7" x14ac:dyDescent="0.25">
      <c r="A2228" t="s">
        <v>32</v>
      </c>
      <c r="B2228" t="s">
        <v>199</v>
      </c>
      <c r="C2228" t="s">
        <v>198</v>
      </c>
      <c r="D2228" t="s">
        <v>3855</v>
      </c>
      <c r="E2228" s="1">
        <v>80</v>
      </c>
      <c r="F2228" t="str">
        <f t="shared" si="68"/>
        <v>BB</v>
      </c>
      <c r="G2228" t="str">
        <f t="shared" si="69"/>
        <v>MUAF</v>
      </c>
    </row>
    <row r="2229" spans="1:7" x14ac:dyDescent="0.25">
      <c r="A2229" t="s">
        <v>32</v>
      </c>
      <c r="B2229" t="s">
        <v>199</v>
      </c>
      <c r="C2229" t="s">
        <v>2328</v>
      </c>
      <c r="D2229" t="s">
        <v>5886</v>
      </c>
      <c r="E2229" s="1">
        <v>60</v>
      </c>
      <c r="F2229" t="str">
        <f t="shared" si="68"/>
        <v>DD</v>
      </c>
      <c r="G2229" t="str">
        <f t="shared" si="69"/>
        <v>MUAF</v>
      </c>
    </row>
    <row r="2230" spans="1:7" x14ac:dyDescent="0.25">
      <c r="A2230" t="s">
        <v>32</v>
      </c>
      <c r="B2230" t="s">
        <v>199</v>
      </c>
      <c r="C2230" t="s">
        <v>2043</v>
      </c>
      <c r="D2230" t="s">
        <v>5605</v>
      </c>
      <c r="E2230" s="1">
        <v>85</v>
      </c>
      <c r="F2230" t="str">
        <f t="shared" si="68"/>
        <v>BA</v>
      </c>
      <c r="G2230" t="str">
        <f t="shared" si="69"/>
        <v>MUAF</v>
      </c>
    </row>
    <row r="2231" spans="1:7" x14ac:dyDescent="0.25">
      <c r="A2231" t="s">
        <v>32</v>
      </c>
      <c r="B2231" t="s">
        <v>199</v>
      </c>
      <c r="C2231" t="s">
        <v>3651</v>
      </c>
      <c r="D2231" t="s">
        <v>7180</v>
      </c>
      <c r="E2231" s="1">
        <v>90</v>
      </c>
      <c r="F2231" t="str">
        <f t="shared" si="68"/>
        <v>AA</v>
      </c>
      <c r="G2231" t="str">
        <f t="shared" si="69"/>
        <v>MUAF</v>
      </c>
    </row>
    <row r="2232" spans="1:7" x14ac:dyDescent="0.25">
      <c r="A2232" t="s">
        <v>32</v>
      </c>
      <c r="B2232" t="s">
        <v>109</v>
      </c>
      <c r="C2232" t="s">
        <v>1566</v>
      </c>
      <c r="D2232" t="s">
        <v>5137</v>
      </c>
      <c r="E2232" s="1">
        <v>75</v>
      </c>
      <c r="F2232" t="str">
        <f t="shared" si="68"/>
        <v>CB</v>
      </c>
      <c r="G2232" t="str">
        <f t="shared" si="69"/>
        <v>MUAF</v>
      </c>
    </row>
    <row r="2233" spans="1:7" x14ac:dyDescent="0.25">
      <c r="A2233" t="s">
        <v>32</v>
      </c>
      <c r="B2233" t="s">
        <v>109</v>
      </c>
      <c r="C2233" t="s">
        <v>1480</v>
      </c>
      <c r="D2233" t="s">
        <v>5057</v>
      </c>
      <c r="E2233" s="1">
        <v>90</v>
      </c>
      <c r="F2233" t="str">
        <f t="shared" si="68"/>
        <v>AA</v>
      </c>
      <c r="G2233" t="str">
        <f t="shared" si="69"/>
        <v>MUAF</v>
      </c>
    </row>
    <row r="2234" spans="1:7" x14ac:dyDescent="0.25">
      <c r="A2234" t="s">
        <v>32</v>
      </c>
      <c r="B2234" t="s">
        <v>109</v>
      </c>
      <c r="C2234" t="s">
        <v>1925</v>
      </c>
      <c r="D2234" t="s">
        <v>5490</v>
      </c>
      <c r="E2234" s="1">
        <v>85</v>
      </c>
      <c r="F2234" t="str">
        <f t="shared" si="68"/>
        <v>BA</v>
      </c>
      <c r="G2234" t="str">
        <f t="shared" si="69"/>
        <v>MUAF</v>
      </c>
    </row>
    <row r="2235" spans="1:7" x14ac:dyDescent="0.25">
      <c r="A2235" t="s">
        <v>32</v>
      </c>
      <c r="B2235" t="s">
        <v>109</v>
      </c>
      <c r="C2235" t="s">
        <v>3509</v>
      </c>
      <c r="D2235" t="s">
        <v>7044</v>
      </c>
      <c r="E2235" s="1">
        <v>75</v>
      </c>
      <c r="F2235" t="str">
        <f t="shared" si="68"/>
        <v>CB</v>
      </c>
      <c r="G2235" t="str">
        <f t="shared" si="69"/>
        <v>MUAF</v>
      </c>
    </row>
    <row r="2236" spans="1:7" x14ac:dyDescent="0.25">
      <c r="A2236" t="s">
        <v>32</v>
      </c>
      <c r="B2236" t="s">
        <v>109</v>
      </c>
      <c r="C2236" t="s">
        <v>2124</v>
      </c>
      <c r="D2236" t="s">
        <v>5685</v>
      </c>
      <c r="E2236" s="1">
        <v>80</v>
      </c>
      <c r="F2236" t="str">
        <f t="shared" si="68"/>
        <v>BB</v>
      </c>
      <c r="G2236" t="str">
        <f t="shared" si="69"/>
        <v>MUAF</v>
      </c>
    </row>
    <row r="2237" spans="1:7" x14ac:dyDescent="0.25">
      <c r="A2237" t="s">
        <v>32</v>
      </c>
      <c r="B2237" t="s">
        <v>109</v>
      </c>
      <c r="C2237" t="s">
        <v>3554</v>
      </c>
      <c r="D2237" t="s">
        <v>7088</v>
      </c>
      <c r="E2237" s="1">
        <v>80</v>
      </c>
      <c r="F2237" t="str">
        <f t="shared" si="68"/>
        <v>BB</v>
      </c>
      <c r="G2237" t="str">
        <f t="shared" si="69"/>
        <v>MUAF</v>
      </c>
    </row>
    <row r="2238" spans="1:7" x14ac:dyDescent="0.25">
      <c r="A2238" t="s">
        <v>32</v>
      </c>
      <c r="B2238" t="s">
        <v>109</v>
      </c>
      <c r="C2238" t="s">
        <v>1661</v>
      </c>
      <c r="D2238" t="s">
        <v>5231</v>
      </c>
      <c r="E2238" s="1">
        <v>95</v>
      </c>
      <c r="F2238" t="str">
        <f t="shared" si="68"/>
        <v>AA</v>
      </c>
      <c r="G2238" t="str">
        <f t="shared" si="69"/>
        <v>MUAF</v>
      </c>
    </row>
    <row r="2239" spans="1:7" x14ac:dyDescent="0.25">
      <c r="A2239" t="s">
        <v>32</v>
      </c>
      <c r="B2239" t="s">
        <v>109</v>
      </c>
      <c r="C2239" t="s">
        <v>1142</v>
      </c>
      <c r="D2239" t="s">
        <v>4735</v>
      </c>
      <c r="E2239" s="1">
        <v>90</v>
      </c>
      <c r="F2239" t="str">
        <f t="shared" si="68"/>
        <v>AA</v>
      </c>
      <c r="G2239" t="str">
        <f t="shared" si="69"/>
        <v>MUAF</v>
      </c>
    </row>
    <row r="2240" spans="1:7" x14ac:dyDescent="0.25">
      <c r="A2240" t="s">
        <v>32</v>
      </c>
      <c r="B2240" t="s">
        <v>109</v>
      </c>
      <c r="C2240" t="s">
        <v>1464</v>
      </c>
      <c r="D2240" t="s">
        <v>5042</v>
      </c>
      <c r="E2240" s="1">
        <v>85</v>
      </c>
      <c r="F2240" t="str">
        <f t="shared" si="68"/>
        <v>BA</v>
      </c>
      <c r="G2240" t="str">
        <f t="shared" si="69"/>
        <v>MUAF</v>
      </c>
    </row>
    <row r="2241" spans="1:7" x14ac:dyDescent="0.25">
      <c r="A2241" t="s">
        <v>32</v>
      </c>
      <c r="B2241" t="s">
        <v>109</v>
      </c>
      <c r="C2241" t="s">
        <v>1432</v>
      </c>
      <c r="D2241" t="s">
        <v>5011</v>
      </c>
      <c r="E2241" s="1">
        <v>60</v>
      </c>
      <c r="F2241" t="str">
        <f t="shared" si="68"/>
        <v>DD</v>
      </c>
      <c r="G2241" t="str">
        <f t="shared" si="69"/>
        <v>MUAF</v>
      </c>
    </row>
    <row r="2242" spans="1:7" x14ac:dyDescent="0.25">
      <c r="A2242" t="s">
        <v>32</v>
      </c>
      <c r="B2242" t="s">
        <v>109</v>
      </c>
      <c r="C2242" t="s">
        <v>1106</v>
      </c>
      <c r="D2242" t="s">
        <v>4700</v>
      </c>
      <c r="E2242" s="1">
        <v>80</v>
      </c>
      <c r="F2242" t="str">
        <f t="shared" ref="F2242:F2305" si="70">IF(E2242&lt;50,"FF",IF(E2242&lt;60,"FD",IF(E2242&lt;65,"DD",IF(E2242&lt;70,"DC",IF(E2242&lt;75,"CC",IF(E2242&lt;80,"CB",IF(E2242&lt;85,"BB",IF(E2242&lt;90,"BA","AA"))))))))</f>
        <v>BB</v>
      </c>
      <c r="G2242" t="str">
        <f t="shared" ref="G2242:G2305" si="71">IF(E2242&lt;60,"MUAF OLAMADI","MUAF")</f>
        <v>MUAF</v>
      </c>
    </row>
    <row r="2243" spans="1:7" x14ac:dyDescent="0.25">
      <c r="A2243" t="s">
        <v>32</v>
      </c>
      <c r="B2243" t="s">
        <v>109</v>
      </c>
      <c r="C2243" t="s">
        <v>108</v>
      </c>
      <c r="D2243" t="s">
        <v>3799</v>
      </c>
      <c r="E2243" s="1">
        <v>100</v>
      </c>
      <c r="F2243" t="str">
        <f t="shared" si="70"/>
        <v>AA</v>
      </c>
      <c r="G2243" t="str">
        <f t="shared" si="71"/>
        <v>MUAF</v>
      </c>
    </row>
    <row r="2244" spans="1:7" x14ac:dyDescent="0.25">
      <c r="A2244" t="s">
        <v>32</v>
      </c>
      <c r="B2244" t="s">
        <v>109</v>
      </c>
      <c r="C2244" t="s">
        <v>1271</v>
      </c>
      <c r="D2244" t="s">
        <v>4855</v>
      </c>
      <c r="E2244" s="1">
        <v>80</v>
      </c>
      <c r="F2244" t="str">
        <f t="shared" si="70"/>
        <v>BB</v>
      </c>
      <c r="G2244" t="str">
        <f t="shared" si="71"/>
        <v>MUAF</v>
      </c>
    </row>
    <row r="2245" spans="1:7" x14ac:dyDescent="0.25">
      <c r="A2245" t="s">
        <v>32</v>
      </c>
      <c r="B2245" t="s">
        <v>109</v>
      </c>
      <c r="C2245" t="s">
        <v>1131</v>
      </c>
      <c r="D2245" t="s">
        <v>4724</v>
      </c>
      <c r="E2245" s="1">
        <v>80</v>
      </c>
      <c r="F2245" t="str">
        <f t="shared" si="70"/>
        <v>BB</v>
      </c>
      <c r="G2245" t="str">
        <f t="shared" si="71"/>
        <v>MUAF</v>
      </c>
    </row>
    <row r="2246" spans="1:7" x14ac:dyDescent="0.25">
      <c r="A2246" t="s">
        <v>32</v>
      </c>
      <c r="B2246" t="s">
        <v>109</v>
      </c>
      <c r="C2246" t="s">
        <v>3492</v>
      </c>
      <c r="D2246" t="s">
        <v>7027</v>
      </c>
      <c r="E2246" s="1">
        <v>85</v>
      </c>
      <c r="F2246" t="str">
        <f t="shared" si="70"/>
        <v>BA</v>
      </c>
      <c r="G2246" t="str">
        <f t="shared" si="71"/>
        <v>MUAF</v>
      </c>
    </row>
    <row r="2247" spans="1:7" x14ac:dyDescent="0.25">
      <c r="A2247" t="s">
        <v>32</v>
      </c>
      <c r="B2247" t="s">
        <v>109</v>
      </c>
      <c r="C2247" t="s">
        <v>3525</v>
      </c>
      <c r="D2247" t="s">
        <v>7060</v>
      </c>
      <c r="E2247" s="1">
        <v>50</v>
      </c>
      <c r="F2247" t="str">
        <f t="shared" si="70"/>
        <v>FD</v>
      </c>
      <c r="G2247" t="str">
        <f t="shared" si="71"/>
        <v>MUAF OLAMADI</v>
      </c>
    </row>
    <row r="2248" spans="1:7" x14ac:dyDescent="0.25">
      <c r="A2248" t="s">
        <v>32</v>
      </c>
      <c r="B2248" t="s">
        <v>109</v>
      </c>
      <c r="C2248" t="s">
        <v>3534</v>
      </c>
      <c r="D2248" t="s">
        <v>7069</v>
      </c>
      <c r="E2248" s="1">
        <v>95</v>
      </c>
      <c r="F2248" t="str">
        <f t="shared" si="70"/>
        <v>AA</v>
      </c>
      <c r="G2248" t="str">
        <f t="shared" si="71"/>
        <v>MUAF</v>
      </c>
    </row>
    <row r="2249" spans="1:7" x14ac:dyDescent="0.25">
      <c r="A2249" t="s">
        <v>32</v>
      </c>
      <c r="B2249" t="s">
        <v>109</v>
      </c>
      <c r="C2249" t="s">
        <v>385</v>
      </c>
      <c r="D2249" t="s">
        <v>4012</v>
      </c>
      <c r="E2249" s="1">
        <v>80</v>
      </c>
      <c r="F2249" t="str">
        <f t="shared" si="70"/>
        <v>BB</v>
      </c>
      <c r="G2249" t="str">
        <f t="shared" si="71"/>
        <v>MUAF</v>
      </c>
    </row>
    <row r="2250" spans="1:7" x14ac:dyDescent="0.25">
      <c r="A2250" t="s">
        <v>32</v>
      </c>
      <c r="B2250" t="s">
        <v>109</v>
      </c>
      <c r="C2250" t="s">
        <v>3287</v>
      </c>
      <c r="D2250" t="s">
        <v>6823</v>
      </c>
      <c r="E2250" s="1">
        <v>75</v>
      </c>
      <c r="F2250" t="str">
        <f t="shared" si="70"/>
        <v>CB</v>
      </c>
      <c r="G2250" t="str">
        <f t="shared" si="71"/>
        <v>MUAF</v>
      </c>
    </row>
    <row r="2251" spans="1:7" x14ac:dyDescent="0.25">
      <c r="A2251" t="s">
        <v>32</v>
      </c>
      <c r="B2251" t="s">
        <v>109</v>
      </c>
      <c r="C2251" t="s">
        <v>1647</v>
      </c>
      <c r="D2251" t="s">
        <v>5218</v>
      </c>
      <c r="E2251" s="1">
        <v>80</v>
      </c>
      <c r="F2251" t="str">
        <f t="shared" si="70"/>
        <v>BB</v>
      </c>
      <c r="G2251" t="str">
        <f t="shared" si="71"/>
        <v>MUAF</v>
      </c>
    </row>
    <row r="2252" spans="1:7" x14ac:dyDescent="0.25">
      <c r="A2252" t="s">
        <v>32</v>
      </c>
      <c r="B2252" t="s">
        <v>109</v>
      </c>
      <c r="C2252" t="s">
        <v>2033</v>
      </c>
      <c r="D2252" t="s">
        <v>5596</v>
      </c>
      <c r="E2252" s="1">
        <v>65</v>
      </c>
      <c r="F2252" t="str">
        <f t="shared" si="70"/>
        <v>DC</v>
      </c>
      <c r="G2252" t="str">
        <f t="shared" si="71"/>
        <v>MUAF</v>
      </c>
    </row>
    <row r="2253" spans="1:7" x14ac:dyDescent="0.25">
      <c r="A2253" t="s">
        <v>32</v>
      </c>
      <c r="B2253" t="s">
        <v>109</v>
      </c>
      <c r="C2253" t="s">
        <v>164</v>
      </c>
      <c r="D2253" t="s">
        <v>3831</v>
      </c>
      <c r="E2253" s="1">
        <v>95</v>
      </c>
      <c r="F2253" t="str">
        <f t="shared" si="70"/>
        <v>AA</v>
      </c>
      <c r="G2253" t="str">
        <f t="shared" si="71"/>
        <v>MUAF</v>
      </c>
    </row>
    <row r="2254" spans="1:7" x14ac:dyDescent="0.25">
      <c r="A2254" t="s">
        <v>32</v>
      </c>
      <c r="B2254" t="s">
        <v>109</v>
      </c>
      <c r="C2254" t="s">
        <v>3100</v>
      </c>
      <c r="D2254" t="s">
        <v>6639</v>
      </c>
      <c r="E2254" s="1">
        <v>65</v>
      </c>
      <c r="F2254" t="str">
        <f t="shared" si="70"/>
        <v>DC</v>
      </c>
      <c r="G2254" t="str">
        <f t="shared" si="71"/>
        <v>MUAF</v>
      </c>
    </row>
    <row r="2255" spans="1:7" x14ac:dyDescent="0.25">
      <c r="A2255" t="s">
        <v>32</v>
      </c>
      <c r="B2255" t="s">
        <v>109</v>
      </c>
      <c r="C2255" t="s">
        <v>3578</v>
      </c>
      <c r="D2255" t="s">
        <v>7110</v>
      </c>
      <c r="E2255" s="1">
        <v>65</v>
      </c>
      <c r="F2255" t="str">
        <f t="shared" si="70"/>
        <v>DC</v>
      </c>
      <c r="G2255" t="str">
        <f t="shared" si="71"/>
        <v>MUAF</v>
      </c>
    </row>
    <row r="2256" spans="1:7" x14ac:dyDescent="0.25">
      <c r="A2256" t="s">
        <v>32</v>
      </c>
      <c r="B2256" t="s">
        <v>109</v>
      </c>
      <c r="C2256" t="s">
        <v>305</v>
      </c>
      <c r="D2256" t="s">
        <v>3942</v>
      </c>
      <c r="E2256" s="1">
        <v>65</v>
      </c>
      <c r="F2256" t="str">
        <f t="shared" si="70"/>
        <v>DC</v>
      </c>
      <c r="G2256" t="str">
        <f t="shared" si="71"/>
        <v>MUAF</v>
      </c>
    </row>
    <row r="2257" spans="1:7" x14ac:dyDescent="0.25">
      <c r="A2257" t="s">
        <v>32</v>
      </c>
      <c r="B2257" t="s">
        <v>109</v>
      </c>
      <c r="C2257" t="s">
        <v>1918</v>
      </c>
      <c r="D2257" t="s">
        <v>5483</v>
      </c>
      <c r="E2257" s="1">
        <v>85</v>
      </c>
      <c r="F2257" t="str">
        <f t="shared" si="70"/>
        <v>BA</v>
      </c>
      <c r="G2257" t="str">
        <f t="shared" si="71"/>
        <v>MUAF</v>
      </c>
    </row>
    <row r="2258" spans="1:7" x14ac:dyDescent="0.25">
      <c r="A2258" t="s">
        <v>32</v>
      </c>
      <c r="B2258" t="s">
        <v>202</v>
      </c>
      <c r="C2258" t="s">
        <v>3215</v>
      </c>
      <c r="D2258" t="s">
        <v>6751</v>
      </c>
      <c r="E2258" s="1">
        <v>95</v>
      </c>
      <c r="F2258" t="str">
        <f t="shared" si="70"/>
        <v>AA</v>
      </c>
      <c r="G2258" t="str">
        <f t="shared" si="71"/>
        <v>MUAF</v>
      </c>
    </row>
    <row r="2259" spans="1:7" x14ac:dyDescent="0.25">
      <c r="A2259" t="s">
        <v>32</v>
      </c>
      <c r="B2259" t="s">
        <v>202</v>
      </c>
      <c r="C2259" t="s">
        <v>3323</v>
      </c>
      <c r="D2259" t="s">
        <v>6859</v>
      </c>
      <c r="E2259" s="1">
        <v>100</v>
      </c>
      <c r="F2259" t="str">
        <f t="shared" si="70"/>
        <v>AA</v>
      </c>
      <c r="G2259" t="str">
        <f t="shared" si="71"/>
        <v>MUAF</v>
      </c>
    </row>
    <row r="2260" spans="1:7" x14ac:dyDescent="0.25">
      <c r="A2260" t="s">
        <v>32</v>
      </c>
      <c r="B2260" t="s">
        <v>202</v>
      </c>
      <c r="C2260" t="s">
        <v>253</v>
      </c>
      <c r="D2260" t="s">
        <v>3896</v>
      </c>
      <c r="E2260" s="1">
        <v>65</v>
      </c>
      <c r="F2260" t="str">
        <f t="shared" si="70"/>
        <v>DC</v>
      </c>
      <c r="G2260" t="str">
        <f t="shared" si="71"/>
        <v>MUAF</v>
      </c>
    </row>
    <row r="2261" spans="1:7" x14ac:dyDescent="0.25">
      <c r="A2261" t="s">
        <v>32</v>
      </c>
      <c r="B2261" t="s">
        <v>202</v>
      </c>
      <c r="C2261" t="s">
        <v>2672</v>
      </c>
      <c r="D2261" t="s">
        <v>6218</v>
      </c>
      <c r="E2261" s="1">
        <v>90</v>
      </c>
      <c r="F2261" t="str">
        <f t="shared" si="70"/>
        <v>AA</v>
      </c>
      <c r="G2261" t="str">
        <f t="shared" si="71"/>
        <v>MUAF</v>
      </c>
    </row>
    <row r="2262" spans="1:7" x14ac:dyDescent="0.25">
      <c r="A2262" t="s">
        <v>32</v>
      </c>
      <c r="B2262" t="s">
        <v>202</v>
      </c>
      <c r="C2262" t="s">
        <v>2743</v>
      </c>
      <c r="D2262" t="s">
        <v>6288</v>
      </c>
      <c r="E2262" s="1">
        <v>85</v>
      </c>
      <c r="F2262" t="str">
        <f t="shared" si="70"/>
        <v>BA</v>
      </c>
      <c r="G2262" t="str">
        <f t="shared" si="71"/>
        <v>MUAF</v>
      </c>
    </row>
    <row r="2263" spans="1:7" x14ac:dyDescent="0.25">
      <c r="A2263" t="s">
        <v>32</v>
      </c>
      <c r="B2263" t="s">
        <v>202</v>
      </c>
      <c r="C2263" t="s">
        <v>2755</v>
      </c>
      <c r="D2263" t="s">
        <v>6299</v>
      </c>
      <c r="E2263" s="1">
        <v>50</v>
      </c>
      <c r="F2263" t="str">
        <f t="shared" si="70"/>
        <v>FD</v>
      </c>
      <c r="G2263" t="str">
        <f t="shared" si="71"/>
        <v>MUAF OLAMADI</v>
      </c>
    </row>
    <row r="2264" spans="1:7" x14ac:dyDescent="0.25">
      <c r="A2264" t="s">
        <v>32</v>
      </c>
      <c r="B2264" t="s">
        <v>202</v>
      </c>
      <c r="C2264" t="s">
        <v>3387</v>
      </c>
      <c r="D2264" t="s">
        <v>6923</v>
      </c>
      <c r="E2264" s="1">
        <v>75</v>
      </c>
      <c r="F2264" t="str">
        <f t="shared" si="70"/>
        <v>CB</v>
      </c>
      <c r="G2264" t="str">
        <f t="shared" si="71"/>
        <v>MUAF</v>
      </c>
    </row>
    <row r="2265" spans="1:7" x14ac:dyDescent="0.25">
      <c r="A2265" t="s">
        <v>32</v>
      </c>
      <c r="B2265" t="s">
        <v>202</v>
      </c>
      <c r="C2265" t="s">
        <v>2816</v>
      </c>
      <c r="D2265" t="s">
        <v>6360</v>
      </c>
      <c r="E2265" s="1">
        <v>45</v>
      </c>
      <c r="F2265" t="str">
        <f t="shared" si="70"/>
        <v>FF</v>
      </c>
      <c r="G2265" t="str">
        <f t="shared" si="71"/>
        <v>MUAF OLAMADI</v>
      </c>
    </row>
    <row r="2266" spans="1:7" x14ac:dyDescent="0.25">
      <c r="A2266" t="s">
        <v>32</v>
      </c>
      <c r="B2266" t="s">
        <v>202</v>
      </c>
      <c r="C2266" t="s">
        <v>3110</v>
      </c>
      <c r="D2266" t="s">
        <v>6648</v>
      </c>
      <c r="E2266" s="1">
        <v>40</v>
      </c>
      <c r="F2266" t="str">
        <f t="shared" si="70"/>
        <v>FF</v>
      </c>
      <c r="G2266" t="str">
        <f t="shared" si="71"/>
        <v>MUAF OLAMADI</v>
      </c>
    </row>
    <row r="2267" spans="1:7" x14ac:dyDescent="0.25">
      <c r="A2267" t="s">
        <v>32</v>
      </c>
      <c r="B2267" t="s">
        <v>202</v>
      </c>
      <c r="C2267" t="s">
        <v>934</v>
      </c>
      <c r="D2267" t="s">
        <v>4535</v>
      </c>
      <c r="E2267" s="1">
        <v>70</v>
      </c>
      <c r="F2267" t="str">
        <f t="shared" si="70"/>
        <v>CC</v>
      </c>
      <c r="G2267" t="str">
        <f t="shared" si="71"/>
        <v>MUAF</v>
      </c>
    </row>
    <row r="2268" spans="1:7" x14ac:dyDescent="0.25">
      <c r="A2268" t="s">
        <v>32</v>
      </c>
      <c r="B2268" t="s">
        <v>202</v>
      </c>
      <c r="C2268" t="s">
        <v>1408</v>
      </c>
      <c r="D2268" t="s">
        <v>4988</v>
      </c>
      <c r="E2268" s="1">
        <v>90</v>
      </c>
      <c r="F2268" t="str">
        <f t="shared" si="70"/>
        <v>AA</v>
      </c>
      <c r="G2268" t="str">
        <f t="shared" si="71"/>
        <v>MUAF</v>
      </c>
    </row>
    <row r="2269" spans="1:7" x14ac:dyDescent="0.25">
      <c r="A2269" t="s">
        <v>32</v>
      </c>
      <c r="B2269" t="s">
        <v>202</v>
      </c>
      <c r="C2269" t="s">
        <v>2068</v>
      </c>
      <c r="D2269" t="s">
        <v>5630</v>
      </c>
      <c r="E2269" s="1">
        <v>75</v>
      </c>
      <c r="F2269" t="str">
        <f t="shared" si="70"/>
        <v>CB</v>
      </c>
      <c r="G2269" t="str">
        <f t="shared" si="71"/>
        <v>MUAF</v>
      </c>
    </row>
    <row r="2270" spans="1:7" x14ac:dyDescent="0.25">
      <c r="A2270" t="s">
        <v>32</v>
      </c>
      <c r="B2270" t="s">
        <v>202</v>
      </c>
      <c r="C2270" t="s">
        <v>2656</v>
      </c>
      <c r="D2270" t="s">
        <v>6204</v>
      </c>
      <c r="E2270" s="1">
        <v>0</v>
      </c>
      <c r="F2270" t="str">
        <f t="shared" si="70"/>
        <v>FF</v>
      </c>
      <c r="G2270" t="str">
        <f t="shared" si="71"/>
        <v>MUAF OLAMADI</v>
      </c>
    </row>
    <row r="2271" spans="1:7" x14ac:dyDescent="0.25">
      <c r="A2271" t="s">
        <v>32</v>
      </c>
      <c r="B2271" t="s">
        <v>193</v>
      </c>
      <c r="C2271" t="s">
        <v>3349</v>
      </c>
      <c r="D2271" t="s">
        <v>6885</v>
      </c>
      <c r="E2271" s="1">
        <v>50</v>
      </c>
      <c r="F2271" t="str">
        <f t="shared" si="70"/>
        <v>FD</v>
      </c>
      <c r="G2271" t="str">
        <f t="shared" si="71"/>
        <v>MUAF OLAMADI</v>
      </c>
    </row>
    <row r="2272" spans="1:7" x14ac:dyDescent="0.25">
      <c r="A2272" t="s">
        <v>32</v>
      </c>
      <c r="B2272" t="s">
        <v>193</v>
      </c>
      <c r="C2272" t="s">
        <v>2823</v>
      </c>
      <c r="D2272" t="s">
        <v>6367</v>
      </c>
      <c r="E2272" s="1">
        <v>60</v>
      </c>
      <c r="F2272" t="str">
        <f t="shared" si="70"/>
        <v>DD</v>
      </c>
      <c r="G2272" t="str">
        <f t="shared" si="71"/>
        <v>MUAF</v>
      </c>
    </row>
    <row r="2273" spans="1:7" x14ac:dyDescent="0.25">
      <c r="A2273" t="s">
        <v>32</v>
      </c>
      <c r="B2273" t="s">
        <v>193</v>
      </c>
      <c r="C2273" t="s">
        <v>618</v>
      </c>
      <c r="D2273" t="s">
        <v>4230</v>
      </c>
      <c r="E2273" s="1">
        <v>75</v>
      </c>
      <c r="F2273" t="str">
        <f t="shared" si="70"/>
        <v>CB</v>
      </c>
      <c r="G2273" t="str">
        <f t="shared" si="71"/>
        <v>MUAF</v>
      </c>
    </row>
    <row r="2274" spans="1:7" x14ac:dyDescent="0.25">
      <c r="A2274" t="s">
        <v>32</v>
      </c>
      <c r="B2274" t="s">
        <v>193</v>
      </c>
      <c r="C2274" t="s">
        <v>2996</v>
      </c>
      <c r="D2274" t="s">
        <v>6537</v>
      </c>
      <c r="E2274" s="1">
        <v>65</v>
      </c>
      <c r="F2274" t="str">
        <f t="shared" si="70"/>
        <v>DC</v>
      </c>
      <c r="G2274" t="str">
        <f t="shared" si="71"/>
        <v>MUAF</v>
      </c>
    </row>
    <row r="2275" spans="1:7" x14ac:dyDescent="0.25">
      <c r="A2275" t="s">
        <v>32</v>
      </c>
      <c r="B2275" t="s">
        <v>193</v>
      </c>
      <c r="C2275" t="s">
        <v>1838</v>
      </c>
      <c r="D2275" t="s">
        <v>5404</v>
      </c>
      <c r="E2275" s="1">
        <v>90</v>
      </c>
      <c r="F2275" t="str">
        <f t="shared" si="70"/>
        <v>AA</v>
      </c>
      <c r="G2275" t="str">
        <f t="shared" si="71"/>
        <v>MUAF</v>
      </c>
    </row>
    <row r="2276" spans="1:7" x14ac:dyDescent="0.25">
      <c r="A2276" t="s">
        <v>32</v>
      </c>
      <c r="B2276" t="s">
        <v>193</v>
      </c>
      <c r="C2276" t="s">
        <v>3211</v>
      </c>
      <c r="D2276" t="s">
        <v>6747</v>
      </c>
      <c r="E2276" s="1">
        <v>45</v>
      </c>
      <c r="F2276" t="str">
        <f t="shared" si="70"/>
        <v>FF</v>
      </c>
      <c r="G2276" t="str">
        <f t="shared" si="71"/>
        <v>MUAF OLAMADI</v>
      </c>
    </row>
    <row r="2277" spans="1:7" x14ac:dyDescent="0.25">
      <c r="A2277" t="s">
        <v>32</v>
      </c>
      <c r="B2277" t="s">
        <v>193</v>
      </c>
      <c r="C2277" t="s">
        <v>3555</v>
      </c>
      <c r="D2277" t="s">
        <v>7089</v>
      </c>
      <c r="E2277" s="1">
        <v>50</v>
      </c>
      <c r="F2277" t="str">
        <f t="shared" si="70"/>
        <v>FD</v>
      </c>
      <c r="G2277" t="str">
        <f t="shared" si="71"/>
        <v>MUAF OLAMADI</v>
      </c>
    </row>
    <row r="2278" spans="1:7" x14ac:dyDescent="0.25">
      <c r="A2278" t="s">
        <v>32</v>
      </c>
      <c r="B2278" t="s">
        <v>193</v>
      </c>
      <c r="C2278" t="s">
        <v>3295</v>
      </c>
      <c r="D2278" t="s">
        <v>6831</v>
      </c>
      <c r="E2278" s="1">
        <v>75</v>
      </c>
      <c r="F2278" t="str">
        <f t="shared" si="70"/>
        <v>CB</v>
      </c>
      <c r="G2278" t="str">
        <f t="shared" si="71"/>
        <v>MUAF</v>
      </c>
    </row>
    <row r="2279" spans="1:7" x14ac:dyDescent="0.25">
      <c r="A2279" t="s">
        <v>32</v>
      </c>
      <c r="B2279" t="s">
        <v>193</v>
      </c>
      <c r="C2279" t="s">
        <v>3060</v>
      </c>
      <c r="D2279" t="s">
        <v>6599</v>
      </c>
      <c r="E2279" s="1">
        <v>70</v>
      </c>
      <c r="F2279" t="str">
        <f t="shared" si="70"/>
        <v>CC</v>
      </c>
      <c r="G2279" t="str">
        <f t="shared" si="71"/>
        <v>MUAF</v>
      </c>
    </row>
    <row r="2280" spans="1:7" x14ac:dyDescent="0.25">
      <c r="A2280" t="s">
        <v>32</v>
      </c>
      <c r="B2280" t="s">
        <v>193</v>
      </c>
      <c r="C2280" t="s">
        <v>2715</v>
      </c>
      <c r="D2280" t="s">
        <v>6260</v>
      </c>
      <c r="E2280" s="1">
        <v>75</v>
      </c>
      <c r="F2280" t="str">
        <f t="shared" si="70"/>
        <v>CB</v>
      </c>
      <c r="G2280" t="str">
        <f t="shared" si="71"/>
        <v>MUAF</v>
      </c>
    </row>
    <row r="2281" spans="1:7" x14ac:dyDescent="0.25">
      <c r="A2281" t="s">
        <v>32</v>
      </c>
      <c r="B2281" t="s">
        <v>1164</v>
      </c>
      <c r="C2281" t="s">
        <v>1163</v>
      </c>
      <c r="D2281" t="s">
        <v>4755</v>
      </c>
      <c r="E2281" s="1">
        <v>65</v>
      </c>
      <c r="F2281" t="str">
        <f t="shared" si="70"/>
        <v>DC</v>
      </c>
      <c r="G2281" t="str">
        <f t="shared" si="71"/>
        <v>MUAF</v>
      </c>
    </row>
    <row r="2282" spans="1:7" x14ac:dyDescent="0.25">
      <c r="A2282" t="s">
        <v>32</v>
      </c>
      <c r="B2282" t="s">
        <v>1164</v>
      </c>
      <c r="C2282" t="s">
        <v>2688</v>
      </c>
      <c r="D2282" t="s">
        <v>6233</v>
      </c>
      <c r="E2282" s="1">
        <v>85</v>
      </c>
      <c r="F2282" t="str">
        <f t="shared" si="70"/>
        <v>BA</v>
      </c>
      <c r="G2282" t="str">
        <f t="shared" si="71"/>
        <v>MUAF</v>
      </c>
    </row>
    <row r="2283" spans="1:7" x14ac:dyDescent="0.25">
      <c r="A2283" t="s">
        <v>32</v>
      </c>
      <c r="B2283" t="s">
        <v>1164</v>
      </c>
      <c r="C2283" t="s">
        <v>1844</v>
      </c>
      <c r="D2283" t="s">
        <v>5410</v>
      </c>
      <c r="E2283" s="1">
        <v>85</v>
      </c>
      <c r="F2283" t="str">
        <f t="shared" si="70"/>
        <v>BA</v>
      </c>
      <c r="G2283" t="str">
        <f t="shared" si="71"/>
        <v>MUAF</v>
      </c>
    </row>
    <row r="2284" spans="1:7" x14ac:dyDescent="0.25">
      <c r="A2284" t="s">
        <v>32</v>
      </c>
      <c r="B2284" t="s">
        <v>1164</v>
      </c>
      <c r="C2284" t="s">
        <v>2050</v>
      </c>
      <c r="D2284" t="s">
        <v>5612</v>
      </c>
      <c r="E2284" s="1">
        <v>80</v>
      </c>
      <c r="F2284" t="str">
        <f t="shared" si="70"/>
        <v>BB</v>
      </c>
      <c r="G2284" t="str">
        <f t="shared" si="71"/>
        <v>MUAF</v>
      </c>
    </row>
    <row r="2285" spans="1:7" x14ac:dyDescent="0.25">
      <c r="A2285" t="s">
        <v>32</v>
      </c>
      <c r="B2285" t="s">
        <v>950</v>
      </c>
      <c r="C2285" t="s">
        <v>3456</v>
      </c>
      <c r="D2285" t="s">
        <v>6991</v>
      </c>
      <c r="E2285" s="1">
        <v>95</v>
      </c>
      <c r="F2285" t="str">
        <f t="shared" si="70"/>
        <v>AA</v>
      </c>
      <c r="G2285" t="str">
        <f t="shared" si="71"/>
        <v>MUAF</v>
      </c>
    </row>
    <row r="2286" spans="1:7" x14ac:dyDescent="0.25">
      <c r="A2286" t="s">
        <v>32</v>
      </c>
      <c r="B2286" t="s">
        <v>950</v>
      </c>
      <c r="C2286" t="s">
        <v>949</v>
      </c>
      <c r="D2286" t="s">
        <v>4549</v>
      </c>
      <c r="E2286" s="1">
        <v>55</v>
      </c>
      <c r="F2286" t="str">
        <f t="shared" si="70"/>
        <v>FD</v>
      </c>
      <c r="G2286" t="str">
        <f t="shared" si="71"/>
        <v>MUAF OLAMADI</v>
      </c>
    </row>
    <row r="2287" spans="1:7" x14ac:dyDescent="0.25">
      <c r="A2287" t="s">
        <v>32</v>
      </c>
      <c r="B2287" t="s">
        <v>153</v>
      </c>
      <c r="C2287" t="s">
        <v>1995</v>
      </c>
      <c r="D2287" t="s">
        <v>5558</v>
      </c>
      <c r="E2287" s="1">
        <v>70</v>
      </c>
      <c r="F2287" t="str">
        <f t="shared" si="70"/>
        <v>CC</v>
      </c>
      <c r="G2287" t="str">
        <f t="shared" si="71"/>
        <v>MUAF</v>
      </c>
    </row>
    <row r="2288" spans="1:7" x14ac:dyDescent="0.25">
      <c r="A2288" t="s">
        <v>32</v>
      </c>
      <c r="B2288" t="s">
        <v>153</v>
      </c>
      <c r="C2288" t="s">
        <v>1503</v>
      </c>
      <c r="D2288" t="s">
        <v>5079</v>
      </c>
      <c r="E2288" s="1">
        <v>90</v>
      </c>
      <c r="F2288" t="str">
        <f t="shared" si="70"/>
        <v>AA</v>
      </c>
      <c r="G2288" t="str">
        <f t="shared" si="71"/>
        <v>MUAF</v>
      </c>
    </row>
    <row r="2289" spans="1:7" x14ac:dyDescent="0.25">
      <c r="A2289" t="s">
        <v>32</v>
      </c>
      <c r="B2289" t="s">
        <v>153</v>
      </c>
      <c r="C2289" t="s">
        <v>1910</v>
      </c>
      <c r="D2289" t="s">
        <v>5475</v>
      </c>
      <c r="E2289" s="1">
        <v>60</v>
      </c>
      <c r="F2289" t="str">
        <f t="shared" si="70"/>
        <v>DD</v>
      </c>
      <c r="G2289" t="str">
        <f t="shared" si="71"/>
        <v>MUAF</v>
      </c>
    </row>
    <row r="2290" spans="1:7" x14ac:dyDescent="0.25">
      <c r="A2290" t="s">
        <v>32</v>
      </c>
      <c r="B2290" t="s">
        <v>153</v>
      </c>
      <c r="C2290" t="s">
        <v>152</v>
      </c>
      <c r="D2290" t="s">
        <v>3824</v>
      </c>
      <c r="E2290" s="1">
        <v>95</v>
      </c>
      <c r="F2290" t="str">
        <f t="shared" si="70"/>
        <v>AA</v>
      </c>
      <c r="G2290" t="str">
        <f t="shared" si="71"/>
        <v>MUAF</v>
      </c>
    </row>
    <row r="2291" spans="1:7" x14ac:dyDescent="0.25">
      <c r="A2291" t="s">
        <v>32</v>
      </c>
      <c r="B2291" t="s">
        <v>153</v>
      </c>
      <c r="C2291" t="s">
        <v>1814</v>
      </c>
      <c r="D2291" t="s">
        <v>5380</v>
      </c>
      <c r="E2291" s="1">
        <v>95</v>
      </c>
      <c r="F2291" t="str">
        <f t="shared" si="70"/>
        <v>AA</v>
      </c>
      <c r="G2291" t="str">
        <f t="shared" si="71"/>
        <v>MUAF</v>
      </c>
    </row>
    <row r="2292" spans="1:7" x14ac:dyDescent="0.25">
      <c r="A2292" t="s">
        <v>32</v>
      </c>
      <c r="B2292" t="s">
        <v>153</v>
      </c>
      <c r="C2292" t="s">
        <v>3373</v>
      </c>
      <c r="D2292" t="s">
        <v>6909</v>
      </c>
      <c r="E2292" s="1">
        <v>60</v>
      </c>
      <c r="F2292" t="str">
        <f t="shared" si="70"/>
        <v>DD</v>
      </c>
      <c r="G2292" t="str">
        <f t="shared" si="71"/>
        <v>MUAF</v>
      </c>
    </row>
    <row r="2293" spans="1:7" x14ac:dyDescent="0.25">
      <c r="A2293" t="s">
        <v>32</v>
      </c>
      <c r="B2293" t="s">
        <v>897</v>
      </c>
      <c r="C2293" t="s">
        <v>1545</v>
      </c>
      <c r="D2293" t="s">
        <v>5118</v>
      </c>
      <c r="E2293" s="1">
        <v>70</v>
      </c>
      <c r="F2293" t="str">
        <f t="shared" si="70"/>
        <v>CC</v>
      </c>
      <c r="G2293" t="str">
        <f t="shared" si="71"/>
        <v>MUAF</v>
      </c>
    </row>
    <row r="2294" spans="1:7" x14ac:dyDescent="0.25">
      <c r="A2294" t="s">
        <v>32</v>
      </c>
      <c r="B2294" t="s">
        <v>897</v>
      </c>
      <c r="C2294" t="s">
        <v>896</v>
      </c>
      <c r="D2294" t="s">
        <v>4498</v>
      </c>
      <c r="E2294" s="1">
        <v>40</v>
      </c>
      <c r="F2294" t="str">
        <f t="shared" si="70"/>
        <v>FF</v>
      </c>
      <c r="G2294" t="str">
        <f t="shared" si="71"/>
        <v>MUAF OLAMADI</v>
      </c>
    </row>
    <row r="2295" spans="1:7" x14ac:dyDescent="0.25">
      <c r="A2295" t="s">
        <v>32</v>
      </c>
      <c r="B2295" t="s">
        <v>897</v>
      </c>
      <c r="C2295" t="s">
        <v>1211</v>
      </c>
      <c r="D2295" t="s">
        <v>4799</v>
      </c>
      <c r="E2295" s="1">
        <v>80</v>
      </c>
      <c r="F2295" t="str">
        <f t="shared" si="70"/>
        <v>BB</v>
      </c>
      <c r="G2295" t="str">
        <f t="shared" si="71"/>
        <v>MUAF</v>
      </c>
    </row>
    <row r="2296" spans="1:7" x14ac:dyDescent="0.25">
      <c r="A2296" t="s">
        <v>32</v>
      </c>
      <c r="B2296" t="s">
        <v>897</v>
      </c>
      <c r="C2296" t="s">
        <v>1665</v>
      </c>
      <c r="D2296" t="s">
        <v>5235</v>
      </c>
      <c r="E2296" s="1">
        <v>80</v>
      </c>
      <c r="F2296" t="str">
        <f t="shared" si="70"/>
        <v>BB</v>
      </c>
      <c r="G2296" t="str">
        <f t="shared" si="71"/>
        <v>MUAF</v>
      </c>
    </row>
    <row r="2297" spans="1:7" x14ac:dyDescent="0.25">
      <c r="A2297" t="s">
        <v>80</v>
      </c>
      <c r="B2297" t="s">
        <v>775</v>
      </c>
      <c r="C2297" t="s">
        <v>3303</v>
      </c>
      <c r="D2297" t="s">
        <v>6839</v>
      </c>
      <c r="E2297" s="1">
        <v>75</v>
      </c>
      <c r="F2297" t="str">
        <f t="shared" si="70"/>
        <v>CB</v>
      </c>
      <c r="G2297" t="str">
        <f t="shared" si="71"/>
        <v>MUAF</v>
      </c>
    </row>
    <row r="2298" spans="1:7" x14ac:dyDescent="0.25">
      <c r="A2298" t="s">
        <v>80</v>
      </c>
      <c r="B2298" t="s">
        <v>775</v>
      </c>
      <c r="C2298" t="s">
        <v>2247</v>
      </c>
      <c r="D2298" t="s">
        <v>5805</v>
      </c>
      <c r="E2298" s="1">
        <v>90</v>
      </c>
      <c r="F2298" t="str">
        <f t="shared" si="70"/>
        <v>AA</v>
      </c>
      <c r="G2298" t="str">
        <f t="shared" si="71"/>
        <v>MUAF</v>
      </c>
    </row>
    <row r="2299" spans="1:7" x14ac:dyDescent="0.25">
      <c r="A2299" t="s">
        <v>80</v>
      </c>
      <c r="B2299" t="s">
        <v>775</v>
      </c>
      <c r="C2299" t="s">
        <v>1864</v>
      </c>
      <c r="D2299" t="s">
        <v>5429</v>
      </c>
      <c r="E2299" s="1">
        <v>60</v>
      </c>
      <c r="F2299" t="str">
        <f t="shared" si="70"/>
        <v>DD</v>
      </c>
      <c r="G2299" t="str">
        <f t="shared" si="71"/>
        <v>MUAF</v>
      </c>
    </row>
    <row r="2300" spans="1:7" x14ac:dyDescent="0.25">
      <c r="A2300" t="s">
        <v>80</v>
      </c>
      <c r="B2300" t="s">
        <v>775</v>
      </c>
      <c r="C2300" t="s">
        <v>2984</v>
      </c>
      <c r="D2300" t="s">
        <v>6525</v>
      </c>
      <c r="E2300" s="1">
        <v>70</v>
      </c>
      <c r="F2300" t="str">
        <f t="shared" si="70"/>
        <v>CC</v>
      </c>
      <c r="G2300" t="str">
        <f t="shared" si="71"/>
        <v>MUAF</v>
      </c>
    </row>
    <row r="2301" spans="1:7" x14ac:dyDescent="0.25">
      <c r="A2301" t="s">
        <v>80</v>
      </c>
      <c r="B2301" t="s">
        <v>775</v>
      </c>
      <c r="C2301" t="s">
        <v>3063</v>
      </c>
      <c r="D2301" t="s">
        <v>6602</v>
      </c>
      <c r="E2301" s="1">
        <v>85</v>
      </c>
      <c r="F2301" t="str">
        <f t="shared" si="70"/>
        <v>BA</v>
      </c>
      <c r="G2301" t="str">
        <f t="shared" si="71"/>
        <v>MUAF</v>
      </c>
    </row>
    <row r="2302" spans="1:7" x14ac:dyDescent="0.25">
      <c r="A2302" t="s">
        <v>80</v>
      </c>
      <c r="B2302" t="s">
        <v>775</v>
      </c>
      <c r="C2302" t="s">
        <v>1586</v>
      </c>
      <c r="D2302" t="s">
        <v>5157</v>
      </c>
      <c r="E2302" s="1">
        <v>80</v>
      </c>
      <c r="F2302" t="str">
        <f t="shared" si="70"/>
        <v>BB</v>
      </c>
      <c r="G2302" t="str">
        <f t="shared" si="71"/>
        <v>MUAF</v>
      </c>
    </row>
    <row r="2303" spans="1:7" x14ac:dyDescent="0.25">
      <c r="A2303" t="s">
        <v>80</v>
      </c>
      <c r="B2303" t="s">
        <v>775</v>
      </c>
      <c r="C2303" t="s">
        <v>774</v>
      </c>
      <c r="D2303" t="s">
        <v>4380</v>
      </c>
      <c r="E2303" s="1">
        <v>80</v>
      </c>
      <c r="F2303" t="str">
        <f t="shared" si="70"/>
        <v>BB</v>
      </c>
      <c r="G2303" t="str">
        <f t="shared" si="71"/>
        <v>MUAF</v>
      </c>
    </row>
    <row r="2304" spans="1:7" x14ac:dyDescent="0.25">
      <c r="A2304" t="s">
        <v>80</v>
      </c>
      <c r="B2304" t="s">
        <v>160</v>
      </c>
      <c r="C2304" t="s">
        <v>574</v>
      </c>
      <c r="D2304" t="s">
        <v>4188</v>
      </c>
      <c r="E2304" s="1">
        <v>75</v>
      </c>
      <c r="F2304" t="str">
        <f t="shared" si="70"/>
        <v>CB</v>
      </c>
      <c r="G2304" t="str">
        <f t="shared" si="71"/>
        <v>MUAF</v>
      </c>
    </row>
    <row r="2305" spans="1:7" x14ac:dyDescent="0.25">
      <c r="A2305" t="s">
        <v>80</v>
      </c>
      <c r="B2305" t="s">
        <v>160</v>
      </c>
      <c r="C2305" t="s">
        <v>3559</v>
      </c>
      <c r="D2305" t="s">
        <v>7093</v>
      </c>
      <c r="E2305" s="1">
        <v>75</v>
      </c>
      <c r="F2305" t="str">
        <f t="shared" si="70"/>
        <v>CB</v>
      </c>
      <c r="G2305" t="str">
        <f t="shared" si="71"/>
        <v>MUAF</v>
      </c>
    </row>
    <row r="2306" spans="1:7" x14ac:dyDescent="0.25">
      <c r="A2306" t="s">
        <v>80</v>
      </c>
      <c r="B2306" t="s">
        <v>160</v>
      </c>
      <c r="C2306" t="s">
        <v>159</v>
      </c>
      <c r="D2306" t="s">
        <v>3827</v>
      </c>
      <c r="E2306" s="1">
        <v>80</v>
      </c>
      <c r="F2306" t="str">
        <f t="shared" ref="F2306:F2369" si="72">IF(E2306&lt;50,"FF",IF(E2306&lt;60,"FD",IF(E2306&lt;65,"DD",IF(E2306&lt;70,"DC",IF(E2306&lt;75,"CC",IF(E2306&lt;80,"CB",IF(E2306&lt;85,"BB",IF(E2306&lt;90,"BA","AA"))))))))</f>
        <v>BB</v>
      </c>
      <c r="G2306" t="str">
        <f t="shared" ref="G2306:G2369" si="73">IF(E2306&lt;60,"MUAF OLAMADI","MUAF")</f>
        <v>MUAF</v>
      </c>
    </row>
    <row r="2307" spans="1:7" x14ac:dyDescent="0.25">
      <c r="A2307" t="s">
        <v>80</v>
      </c>
      <c r="B2307" t="s">
        <v>160</v>
      </c>
      <c r="C2307" t="s">
        <v>3720</v>
      </c>
      <c r="D2307" t="s">
        <v>7247</v>
      </c>
      <c r="E2307" s="1">
        <v>40</v>
      </c>
      <c r="F2307" t="str">
        <f t="shared" si="72"/>
        <v>FF</v>
      </c>
      <c r="G2307" t="str">
        <f t="shared" si="73"/>
        <v>MUAF OLAMADI</v>
      </c>
    </row>
    <row r="2308" spans="1:7" x14ac:dyDescent="0.25">
      <c r="A2308" t="s">
        <v>80</v>
      </c>
      <c r="B2308" t="s">
        <v>160</v>
      </c>
      <c r="C2308" t="s">
        <v>2344</v>
      </c>
      <c r="D2308" t="s">
        <v>5902</v>
      </c>
      <c r="E2308" s="1">
        <v>65</v>
      </c>
      <c r="F2308" t="str">
        <f t="shared" si="72"/>
        <v>DC</v>
      </c>
      <c r="G2308" t="str">
        <f t="shared" si="73"/>
        <v>MUAF</v>
      </c>
    </row>
    <row r="2309" spans="1:7" x14ac:dyDescent="0.25">
      <c r="A2309" t="s">
        <v>80</v>
      </c>
      <c r="B2309" t="s">
        <v>160</v>
      </c>
      <c r="C2309" t="s">
        <v>1607</v>
      </c>
      <c r="D2309" t="s">
        <v>5178</v>
      </c>
      <c r="E2309" s="1">
        <v>70</v>
      </c>
      <c r="F2309" t="str">
        <f t="shared" si="72"/>
        <v>CC</v>
      </c>
      <c r="G2309" t="str">
        <f t="shared" si="73"/>
        <v>MUAF</v>
      </c>
    </row>
    <row r="2310" spans="1:7" x14ac:dyDescent="0.25">
      <c r="A2310" t="s">
        <v>80</v>
      </c>
      <c r="B2310" t="s">
        <v>160</v>
      </c>
      <c r="C2310" t="s">
        <v>2380</v>
      </c>
      <c r="D2310" t="s">
        <v>5937</v>
      </c>
      <c r="E2310" s="1">
        <v>90</v>
      </c>
      <c r="F2310" t="str">
        <f t="shared" si="72"/>
        <v>AA</v>
      </c>
      <c r="G2310" t="str">
        <f t="shared" si="73"/>
        <v>MUAF</v>
      </c>
    </row>
    <row r="2311" spans="1:7" x14ac:dyDescent="0.25">
      <c r="A2311" t="s">
        <v>80</v>
      </c>
      <c r="B2311" t="s">
        <v>160</v>
      </c>
      <c r="C2311" t="s">
        <v>430</v>
      </c>
      <c r="D2311" t="s">
        <v>4056</v>
      </c>
      <c r="E2311" s="1">
        <v>75</v>
      </c>
      <c r="F2311" t="str">
        <f t="shared" si="72"/>
        <v>CB</v>
      </c>
      <c r="G2311" t="str">
        <f t="shared" si="73"/>
        <v>MUAF</v>
      </c>
    </row>
    <row r="2312" spans="1:7" x14ac:dyDescent="0.25">
      <c r="A2312" t="s">
        <v>80</v>
      </c>
      <c r="B2312" t="s">
        <v>160</v>
      </c>
      <c r="C2312" t="s">
        <v>3401</v>
      </c>
      <c r="D2312" t="s">
        <v>6937</v>
      </c>
      <c r="E2312" s="1">
        <v>70</v>
      </c>
      <c r="F2312" t="str">
        <f t="shared" si="72"/>
        <v>CC</v>
      </c>
      <c r="G2312" t="str">
        <f t="shared" si="73"/>
        <v>MUAF</v>
      </c>
    </row>
    <row r="2313" spans="1:7" x14ac:dyDescent="0.25">
      <c r="A2313" t="s">
        <v>80</v>
      </c>
      <c r="B2313" t="s">
        <v>160</v>
      </c>
      <c r="C2313" t="s">
        <v>913</v>
      </c>
      <c r="D2313" t="s">
        <v>4514</v>
      </c>
      <c r="E2313" s="1">
        <v>90</v>
      </c>
      <c r="F2313" t="str">
        <f t="shared" si="72"/>
        <v>AA</v>
      </c>
      <c r="G2313" t="str">
        <f t="shared" si="73"/>
        <v>MUAF</v>
      </c>
    </row>
    <row r="2314" spans="1:7" x14ac:dyDescent="0.25">
      <c r="A2314" t="s">
        <v>80</v>
      </c>
      <c r="B2314" t="s">
        <v>160</v>
      </c>
      <c r="C2314" t="s">
        <v>1107</v>
      </c>
      <c r="D2314" t="s">
        <v>4701</v>
      </c>
      <c r="E2314" s="1">
        <v>85</v>
      </c>
      <c r="F2314" t="str">
        <f t="shared" si="72"/>
        <v>BA</v>
      </c>
      <c r="G2314" t="str">
        <f t="shared" si="73"/>
        <v>MUAF</v>
      </c>
    </row>
    <row r="2315" spans="1:7" x14ac:dyDescent="0.25">
      <c r="A2315" t="s">
        <v>80</v>
      </c>
      <c r="B2315" t="s">
        <v>160</v>
      </c>
      <c r="C2315" t="s">
        <v>918</v>
      </c>
      <c r="D2315" t="s">
        <v>4519</v>
      </c>
      <c r="E2315" s="1">
        <v>60</v>
      </c>
      <c r="F2315" t="str">
        <f t="shared" si="72"/>
        <v>DD</v>
      </c>
      <c r="G2315" t="str">
        <f t="shared" si="73"/>
        <v>MUAF</v>
      </c>
    </row>
    <row r="2316" spans="1:7" x14ac:dyDescent="0.25">
      <c r="A2316" t="s">
        <v>80</v>
      </c>
      <c r="B2316" t="s">
        <v>160</v>
      </c>
      <c r="C2316" t="s">
        <v>3665</v>
      </c>
      <c r="D2316" t="s">
        <v>7194</v>
      </c>
      <c r="E2316" s="1">
        <v>70</v>
      </c>
      <c r="F2316" t="str">
        <f t="shared" si="72"/>
        <v>CC</v>
      </c>
      <c r="G2316" t="str">
        <f t="shared" si="73"/>
        <v>MUAF</v>
      </c>
    </row>
    <row r="2317" spans="1:7" x14ac:dyDescent="0.25">
      <c r="A2317" t="s">
        <v>80</v>
      </c>
      <c r="B2317" t="s">
        <v>160</v>
      </c>
      <c r="C2317" t="s">
        <v>1621</v>
      </c>
      <c r="D2317" t="s">
        <v>5192</v>
      </c>
      <c r="E2317" s="1">
        <v>65</v>
      </c>
      <c r="F2317" t="str">
        <f t="shared" si="72"/>
        <v>DC</v>
      </c>
      <c r="G2317" t="str">
        <f t="shared" si="73"/>
        <v>MUAF</v>
      </c>
    </row>
    <row r="2318" spans="1:7" x14ac:dyDescent="0.25">
      <c r="A2318" t="s">
        <v>80</v>
      </c>
      <c r="B2318" t="s">
        <v>160</v>
      </c>
      <c r="C2318" t="s">
        <v>915</v>
      </c>
      <c r="D2318" t="s">
        <v>4516</v>
      </c>
      <c r="E2318" s="1">
        <v>75</v>
      </c>
      <c r="F2318" t="str">
        <f t="shared" si="72"/>
        <v>CB</v>
      </c>
      <c r="G2318" t="str">
        <f t="shared" si="73"/>
        <v>MUAF</v>
      </c>
    </row>
    <row r="2319" spans="1:7" x14ac:dyDescent="0.25">
      <c r="A2319" t="s">
        <v>80</v>
      </c>
      <c r="B2319" t="s">
        <v>160</v>
      </c>
      <c r="C2319" t="s">
        <v>274</v>
      </c>
      <c r="D2319" t="s">
        <v>3915</v>
      </c>
      <c r="E2319" s="1">
        <v>70</v>
      </c>
      <c r="F2319" t="str">
        <f t="shared" si="72"/>
        <v>CC</v>
      </c>
      <c r="G2319" t="str">
        <f t="shared" si="73"/>
        <v>MUAF</v>
      </c>
    </row>
    <row r="2320" spans="1:7" x14ac:dyDescent="0.25">
      <c r="A2320" t="s">
        <v>80</v>
      </c>
      <c r="B2320" t="s">
        <v>160</v>
      </c>
      <c r="C2320" t="s">
        <v>3417</v>
      </c>
      <c r="D2320" t="s">
        <v>6953</v>
      </c>
      <c r="E2320" s="1">
        <v>50</v>
      </c>
      <c r="F2320" t="str">
        <f t="shared" si="72"/>
        <v>FD</v>
      </c>
      <c r="G2320" t="str">
        <f t="shared" si="73"/>
        <v>MUAF OLAMADI</v>
      </c>
    </row>
    <row r="2321" spans="1:7" x14ac:dyDescent="0.25">
      <c r="A2321" t="s">
        <v>80</v>
      </c>
      <c r="B2321" t="s">
        <v>160</v>
      </c>
      <c r="C2321" t="s">
        <v>886</v>
      </c>
      <c r="D2321" t="s">
        <v>4489</v>
      </c>
      <c r="E2321" s="1">
        <v>55</v>
      </c>
      <c r="F2321" t="str">
        <f t="shared" si="72"/>
        <v>FD</v>
      </c>
      <c r="G2321" t="str">
        <f t="shared" si="73"/>
        <v>MUAF OLAMADI</v>
      </c>
    </row>
    <row r="2322" spans="1:7" x14ac:dyDescent="0.25">
      <c r="A2322" t="s">
        <v>80</v>
      </c>
      <c r="B2322" t="s">
        <v>160</v>
      </c>
      <c r="C2322" t="s">
        <v>3314</v>
      </c>
      <c r="D2322" t="s">
        <v>6850</v>
      </c>
      <c r="E2322" s="1">
        <v>60</v>
      </c>
      <c r="F2322" t="str">
        <f t="shared" si="72"/>
        <v>DD</v>
      </c>
      <c r="G2322" t="str">
        <f t="shared" si="73"/>
        <v>MUAF</v>
      </c>
    </row>
    <row r="2323" spans="1:7" x14ac:dyDescent="0.25">
      <c r="A2323" t="s">
        <v>80</v>
      </c>
      <c r="B2323" t="s">
        <v>813</v>
      </c>
      <c r="C2323" t="s">
        <v>3288</v>
      </c>
      <c r="D2323" t="s">
        <v>6824</v>
      </c>
      <c r="E2323" s="1">
        <v>65</v>
      </c>
      <c r="F2323" t="str">
        <f t="shared" si="72"/>
        <v>DC</v>
      </c>
      <c r="G2323" t="str">
        <f t="shared" si="73"/>
        <v>MUAF</v>
      </c>
    </row>
    <row r="2324" spans="1:7" x14ac:dyDescent="0.25">
      <c r="A2324" t="s">
        <v>80</v>
      </c>
      <c r="B2324" t="s">
        <v>813</v>
      </c>
      <c r="C2324" t="s">
        <v>3515</v>
      </c>
      <c r="D2324" t="s">
        <v>7050</v>
      </c>
      <c r="E2324" s="1">
        <v>75</v>
      </c>
      <c r="F2324" t="str">
        <f t="shared" si="72"/>
        <v>CB</v>
      </c>
      <c r="G2324" t="str">
        <f t="shared" si="73"/>
        <v>MUAF</v>
      </c>
    </row>
    <row r="2325" spans="1:7" x14ac:dyDescent="0.25">
      <c r="A2325" t="s">
        <v>80</v>
      </c>
      <c r="B2325" t="s">
        <v>813</v>
      </c>
      <c r="C2325" t="s">
        <v>1019</v>
      </c>
      <c r="D2325" t="s">
        <v>4617</v>
      </c>
      <c r="E2325" s="1">
        <v>90</v>
      </c>
      <c r="F2325" t="str">
        <f t="shared" si="72"/>
        <v>AA</v>
      </c>
      <c r="G2325" t="str">
        <f t="shared" si="73"/>
        <v>MUAF</v>
      </c>
    </row>
    <row r="2326" spans="1:7" x14ac:dyDescent="0.25">
      <c r="A2326" t="s">
        <v>80</v>
      </c>
      <c r="B2326" t="s">
        <v>813</v>
      </c>
      <c r="C2326" t="s">
        <v>3275</v>
      </c>
      <c r="D2326" t="s">
        <v>6811</v>
      </c>
      <c r="E2326" s="1">
        <v>50</v>
      </c>
      <c r="F2326" t="str">
        <f t="shared" si="72"/>
        <v>FD</v>
      </c>
      <c r="G2326" t="str">
        <f t="shared" si="73"/>
        <v>MUAF OLAMADI</v>
      </c>
    </row>
    <row r="2327" spans="1:7" x14ac:dyDescent="0.25">
      <c r="A2327" t="s">
        <v>80</v>
      </c>
      <c r="B2327" t="s">
        <v>813</v>
      </c>
      <c r="C2327" t="s">
        <v>3530</v>
      </c>
      <c r="D2327" t="s">
        <v>7065</v>
      </c>
      <c r="E2327" s="1">
        <v>55</v>
      </c>
      <c r="F2327" t="str">
        <f t="shared" si="72"/>
        <v>FD</v>
      </c>
      <c r="G2327" t="str">
        <f t="shared" si="73"/>
        <v>MUAF OLAMADI</v>
      </c>
    </row>
    <row r="2328" spans="1:7" x14ac:dyDescent="0.25">
      <c r="A2328" t="s">
        <v>80</v>
      </c>
      <c r="B2328" t="s">
        <v>813</v>
      </c>
      <c r="C2328" t="s">
        <v>978</v>
      </c>
      <c r="D2328" t="s">
        <v>4577</v>
      </c>
      <c r="E2328" s="1">
        <v>95</v>
      </c>
      <c r="F2328" t="str">
        <f t="shared" si="72"/>
        <v>AA</v>
      </c>
      <c r="G2328" t="str">
        <f t="shared" si="73"/>
        <v>MUAF</v>
      </c>
    </row>
    <row r="2329" spans="1:7" x14ac:dyDescent="0.25">
      <c r="A2329" t="s">
        <v>80</v>
      </c>
      <c r="B2329" t="s">
        <v>813</v>
      </c>
      <c r="C2329" t="s">
        <v>3639</v>
      </c>
      <c r="D2329" t="s">
        <v>7168</v>
      </c>
      <c r="E2329" s="1">
        <v>45</v>
      </c>
      <c r="F2329" t="str">
        <f t="shared" si="72"/>
        <v>FF</v>
      </c>
      <c r="G2329" t="str">
        <f t="shared" si="73"/>
        <v>MUAF OLAMADI</v>
      </c>
    </row>
    <row r="2330" spans="1:7" x14ac:dyDescent="0.25">
      <c r="A2330" t="s">
        <v>80</v>
      </c>
      <c r="B2330" t="s">
        <v>813</v>
      </c>
      <c r="C2330" t="s">
        <v>3695</v>
      </c>
      <c r="D2330" t="s">
        <v>7223</v>
      </c>
      <c r="E2330" s="1">
        <v>45</v>
      </c>
      <c r="F2330" t="str">
        <f t="shared" si="72"/>
        <v>FF</v>
      </c>
      <c r="G2330" t="str">
        <f t="shared" si="73"/>
        <v>MUAF OLAMADI</v>
      </c>
    </row>
    <row r="2331" spans="1:7" x14ac:dyDescent="0.25">
      <c r="A2331" t="s">
        <v>80</v>
      </c>
      <c r="B2331" t="s">
        <v>813</v>
      </c>
      <c r="C2331" t="s">
        <v>812</v>
      </c>
      <c r="D2331" t="s">
        <v>4416</v>
      </c>
      <c r="E2331" s="1">
        <v>80</v>
      </c>
      <c r="F2331" t="str">
        <f t="shared" si="72"/>
        <v>BB</v>
      </c>
      <c r="G2331" t="str">
        <f t="shared" si="73"/>
        <v>MUAF</v>
      </c>
    </row>
    <row r="2332" spans="1:7" x14ac:dyDescent="0.25">
      <c r="A2332" t="s">
        <v>80</v>
      </c>
      <c r="B2332" t="s">
        <v>813</v>
      </c>
      <c r="C2332" t="s">
        <v>3335</v>
      </c>
      <c r="D2332" t="s">
        <v>6871</v>
      </c>
      <c r="E2332" s="1">
        <v>75</v>
      </c>
      <c r="F2332" t="str">
        <f t="shared" si="72"/>
        <v>CB</v>
      </c>
      <c r="G2332" t="str">
        <f t="shared" si="73"/>
        <v>MUAF</v>
      </c>
    </row>
    <row r="2333" spans="1:7" x14ac:dyDescent="0.25">
      <c r="A2333" t="s">
        <v>80</v>
      </c>
      <c r="B2333" t="s">
        <v>813</v>
      </c>
      <c r="C2333" t="s">
        <v>2807</v>
      </c>
      <c r="D2333" t="s">
        <v>6351</v>
      </c>
      <c r="E2333" s="1">
        <v>70</v>
      </c>
      <c r="F2333" t="str">
        <f t="shared" si="72"/>
        <v>CC</v>
      </c>
      <c r="G2333" t="str">
        <f t="shared" si="73"/>
        <v>MUAF</v>
      </c>
    </row>
    <row r="2334" spans="1:7" x14ac:dyDescent="0.25">
      <c r="A2334" t="s">
        <v>80</v>
      </c>
      <c r="B2334" t="s">
        <v>813</v>
      </c>
      <c r="C2334" t="s">
        <v>3532</v>
      </c>
      <c r="D2334" t="s">
        <v>7067</v>
      </c>
      <c r="E2334" s="1">
        <v>65</v>
      </c>
      <c r="F2334" t="str">
        <f t="shared" si="72"/>
        <v>DC</v>
      </c>
      <c r="G2334" t="str">
        <f t="shared" si="73"/>
        <v>MUAF</v>
      </c>
    </row>
    <row r="2335" spans="1:7" x14ac:dyDescent="0.25">
      <c r="A2335" t="s">
        <v>80</v>
      </c>
      <c r="B2335" t="s">
        <v>813</v>
      </c>
      <c r="C2335" t="s">
        <v>1135</v>
      </c>
      <c r="D2335" t="s">
        <v>4728</v>
      </c>
      <c r="E2335" s="1">
        <v>80</v>
      </c>
      <c r="F2335" t="str">
        <f t="shared" si="72"/>
        <v>BB</v>
      </c>
      <c r="G2335" t="str">
        <f t="shared" si="73"/>
        <v>MUAF</v>
      </c>
    </row>
    <row r="2336" spans="1:7" x14ac:dyDescent="0.25">
      <c r="A2336" t="s">
        <v>80</v>
      </c>
      <c r="B2336" t="s">
        <v>813</v>
      </c>
      <c r="C2336" t="s">
        <v>2457</v>
      </c>
      <c r="D2336" t="s">
        <v>6012</v>
      </c>
      <c r="E2336" s="1">
        <v>50</v>
      </c>
      <c r="F2336" t="str">
        <f t="shared" si="72"/>
        <v>FD</v>
      </c>
      <c r="G2336" t="str">
        <f t="shared" si="73"/>
        <v>MUAF OLAMADI</v>
      </c>
    </row>
    <row r="2337" spans="1:7" x14ac:dyDescent="0.25">
      <c r="A2337" t="s">
        <v>80</v>
      </c>
      <c r="B2337" t="s">
        <v>813</v>
      </c>
      <c r="C2337" t="s">
        <v>3650</v>
      </c>
      <c r="D2337" t="s">
        <v>7179</v>
      </c>
      <c r="E2337" s="1">
        <v>60</v>
      </c>
      <c r="F2337" t="str">
        <f t="shared" si="72"/>
        <v>DD</v>
      </c>
      <c r="G2337" t="str">
        <f t="shared" si="73"/>
        <v>MUAF</v>
      </c>
    </row>
    <row r="2338" spans="1:7" x14ac:dyDescent="0.25">
      <c r="A2338" t="s">
        <v>80</v>
      </c>
      <c r="B2338" t="s">
        <v>813</v>
      </c>
      <c r="C2338" t="s">
        <v>2358</v>
      </c>
      <c r="D2338" t="s">
        <v>5915</v>
      </c>
      <c r="E2338" s="1">
        <v>60</v>
      </c>
      <c r="F2338" t="str">
        <f t="shared" si="72"/>
        <v>DD</v>
      </c>
      <c r="G2338" t="str">
        <f t="shared" si="73"/>
        <v>MUAF</v>
      </c>
    </row>
    <row r="2339" spans="1:7" x14ac:dyDescent="0.25">
      <c r="A2339" t="s">
        <v>80</v>
      </c>
      <c r="B2339" t="s">
        <v>813</v>
      </c>
      <c r="C2339" t="s">
        <v>2016</v>
      </c>
      <c r="D2339" t="s">
        <v>5579</v>
      </c>
      <c r="E2339" s="1">
        <v>65</v>
      </c>
      <c r="F2339" t="str">
        <f t="shared" si="72"/>
        <v>DC</v>
      </c>
      <c r="G2339" t="str">
        <f t="shared" si="73"/>
        <v>MUAF</v>
      </c>
    </row>
    <row r="2340" spans="1:7" x14ac:dyDescent="0.25">
      <c r="A2340" t="s">
        <v>80</v>
      </c>
      <c r="B2340" t="s">
        <v>813</v>
      </c>
      <c r="C2340" t="s">
        <v>1267</v>
      </c>
      <c r="D2340" t="s">
        <v>4851</v>
      </c>
      <c r="E2340" s="1">
        <v>75</v>
      </c>
      <c r="F2340" t="str">
        <f t="shared" si="72"/>
        <v>CB</v>
      </c>
      <c r="G2340" t="str">
        <f t="shared" si="73"/>
        <v>MUAF</v>
      </c>
    </row>
    <row r="2341" spans="1:7" x14ac:dyDescent="0.25">
      <c r="A2341" t="s">
        <v>80</v>
      </c>
      <c r="B2341" t="s">
        <v>813</v>
      </c>
      <c r="C2341" t="s">
        <v>2364</v>
      </c>
      <c r="D2341" t="s">
        <v>5921</v>
      </c>
      <c r="E2341" s="1">
        <v>80</v>
      </c>
      <c r="F2341" t="str">
        <f t="shared" si="72"/>
        <v>BB</v>
      </c>
      <c r="G2341" t="str">
        <f t="shared" si="73"/>
        <v>MUAF</v>
      </c>
    </row>
    <row r="2342" spans="1:7" x14ac:dyDescent="0.25">
      <c r="A2342" t="s">
        <v>80</v>
      </c>
      <c r="B2342" t="s">
        <v>813</v>
      </c>
      <c r="C2342" t="s">
        <v>3022</v>
      </c>
      <c r="D2342" t="s">
        <v>6562</v>
      </c>
      <c r="E2342" s="1">
        <v>70</v>
      </c>
      <c r="F2342" t="str">
        <f t="shared" si="72"/>
        <v>CC</v>
      </c>
      <c r="G2342" t="str">
        <f t="shared" si="73"/>
        <v>MUAF</v>
      </c>
    </row>
    <row r="2343" spans="1:7" x14ac:dyDescent="0.25">
      <c r="A2343" t="s">
        <v>80</v>
      </c>
      <c r="B2343" t="s">
        <v>813</v>
      </c>
      <c r="C2343" t="s">
        <v>2398</v>
      </c>
      <c r="D2343" t="s">
        <v>5955</v>
      </c>
      <c r="E2343" s="1">
        <v>75</v>
      </c>
      <c r="F2343" t="str">
        <f t="shared" si="72"/>
        <v>CB</v>
      </c>
      <c r="G2343" t="str">
        <f t="shared" si="73"/>
        <v>MUAF</v>
      </c>
    </row>
    <row r="2344" spans="1:7" x14ac:dyDescent="0.25">
      <c r="A2344" t="s">
        <v>80</v>
      </c>
      <c r="B2344" t="s">
        <v>813</v>
      </c>
      <c r="C2344" t="s">
        <v>2774</v>
      </c>
      <c r="D2344" t="s">
        <v>6318</v>
      </c>
      <c r="E2344" s="1">
        <v>85</v>
      </c>
      <c r="F2344" t="str">
        <f t="shared" si="72"/>
        <v>BA</v>
      </c>
      <c r="G2344" t="str">
        <f t="shared" si="73"/>
        <v>MUAF</v>
      </c>
    </row>
    <row r="2345" spans="1:7" x14ac:dyDescent="0.25">
      <c r="A2345" t="s">
        <v>80</v>
      </c>
      <c r="B2345" t="s">
        <v>813</v>
      </c>
      <c r="C2345" t="s">
        <v>1144</v>
      </c>
      <c r="D2345" t="s">
        <v>4737</v>
      </c>
      <c r="E2345" s="1">
        <v>75</v>
      </c>
      <c r="F2345" t="str">
        <f t="shared" si="72"/>
        <v>CB</v>
      </c>
      <c r="G2345" t="str">
        <f t="shared" si="73"/>
        <v>MUAF</v>
      </c>
    </row>
    <row r="2346" spans="1:7" x14ac:dyDescent="0.25">
      <c r="A2346" t="s">
        <v>80</v>
      </c>
      <c r="B2346" t="s">
        <v>813</v>
      </c>
      <c r="C2346" t="s">
        <v>3472</v>
      </c>
      <c r="D2346" t="s">
        <v>7007</v>
      </c>
      <c r="E2346" s="1">
        <v>60</v>
      </c>
      <c r="F2346" t="str">
        <f t="shared" si="72"/>
        <v>DD</v>
      </c>
      <c r="G2346" t="str">
        <f t="shared" si="73"/>
        <v>MUAF</v>
      </c>
    </row>
    <row r="2347" spans="1:7" x14ac:dyDescent="0.25">
      <c r="A2347" t="s">
        <v>80</v>
      </c>
      <c r="B2347" t="s">
        <v>813</v>
      </c>
      <c r="C2347" t="s">
        <v>3516</v>
      </c>
      <c r="D2347" t="s">
        <v>7051</v>
      </c>
      <c r="E2347" s="1">
        <v>40</v>
      </c>
      <c r="F2347" t="str">
        <f t="shared" si="72"/>
        <v>FF</v>
      </c>
      <c r="G2347" t="str">
        <f t="shared" si="73"/>
        <v>MUAF OLAMADI</v>
      </c>
    </row>
    <row r="2348" spans="1:7" x14ac:dyDescent="0.25">
      <c r="A2348" t="s">
        <v>80</v>
      </c>
      <c r="B2348" t="s">
        <v>311</v>
      </c>
      <c r="C2348" t="s">
        <v>3746</v>
      </c>
      <c r="D2348" t="s">
        <v>7272</v>
      </c>
      <c r="E2348" s="1">
        <v>15</v>
      </c>
      <c r="F2348" t="str">
        <f t="shared" si="72"/>
        <v>FF</v>
      </c>
      <c r="G2348" t="str">
        <f t="shared" si="73"/>
        <v>MUAF OLAMADI</v>
      </c>
    </row>
    <row r="2349" spans="1:7" x14ac:dyDescent="0.25">
      <c r="A2349" t="s">
        <v>80</v>
      </c>
      <c r="B2349" t="s">
        <v>311</v>
      </c>
      <c r="C2349" t="s">
        <v>1041</v>
      </c>
      <c r="D2349" t="s">
        <v>4637</v>
      </c>
      <c r="E2349" s="1">
        <v>60</v>
      </c>
      <c r="F2349" t="str">
        <f t="shared" si="72"/>
        <v>DD</v>
      </c>
      <c r="G2349" t="str">
        <f t="shared" si="73"/>
        <v>MUAF</v>
      </c>
    </row>
    <row r="2350" spans="1:7" x14ac:dyDescent="0.25">
      <c r="A2350" t="s">
        <v>80</v>
      </c>
      <c r="B2350" t="s">
        <v>311</v>
      </c>
      <c r="C2350" t="s">
        <v>2091</v>
      </c>
      <c r="D2350" t="s">
        <v>5653</v>
      </c>
      <c r="E2350" s="1">
        <v>85</v>
      </c>
      <c r="F2350" t="str">
        <f t="shared" si="72"/>
        <v>BA</v>
      </c>
      <c r="G2350" t="str">
        <f t="shared" si="73"/>
        <v>MUAF</v>
      </c>
    </row>
    <row r="2351" spans="1:7" x14ac:dyDescent="0.25">
      <c r="A2351" t="s">
        <v>80</v>
      </c>
      <c r="B2351" t="s">
        <v>311</v>
      </c>
      <c r="C2351" t="s">
        <v>1443</v>
      </c>
      <c r="D2351" t="s">
        <v>5022</v>
      </c>
      <c r="E2351" s="1">
        <v>90</v>
      </c>
      <c r="F2351" t="str">
        <f t="shared" si="72"/>
        <v>AA</v>
      </c>
      <c r="G2351" t="str">
        <f t="shared" si="73"/>
        <v>MUAF</v>
      </c>
    </row>
    <row r="2352" spans="1:7" x14ac:dyDescent="0.25">
      <c r="A2352" t="s">
        <v>80</v>
      </c>
      <c r="B2352" t="s">
        <v>311</v>
      </c>
      <c r="C2352" t="s">
        <v>1232</v>
      </c>
      <c r="D2352" t="s">
        <v>4818</v>
      </c>
      <c r="E2352" s="1">
        <v>75</v>
      </c>
      <c r="F2352" t="str">
        <f t="shared" si="72"/>
        <v>CB</v>
      </c>
      <c r="G2352" t="str">
        <f t="shared" si="73"/>
        <v>MUAF</v>
      </c>
    </row>
    <row r="2353" spans="1:7" x14ac:dyDescent="0.25">
      <c r="A2353" t="s">
        <v>80</v>
      </c>
      <c r="B2353" t="s">
        <v>311</v>
      </c>
      <c r="C2353" t="s">
        <v>1376</v>
      </c>
      <c r="D2353" t="s">
        <v>4956</v>
      </c>
      <c r="E2353" s="1">
        <v>60</v>
      </c>
      <c r="F2353" t="str">
        <f t="shared" si="72"/>
        <v>DD</v>
      </c>
      <c r="G2353" t="str">
        <f t="shared" si="73"/>
        <v>MUAF</v>
      </c>
    </row>
    <row r="2354" spans="1:7" x14ac:dyDescent="0.25">
      <c r="A2354" t="s">
        <v>80</v>
      </c>
      <c r="B2354" t="s">
        <v>311</v>
      </c>
      <c r="C2354" t="s">
        <v>326</v>
      </c>
      <c r="D2354" t="s">
        <v>3961</v>
      </c>
      <c r="E2354" s="1">
        <v>65</v>
      </c>
      <c r="F2354" t="str">
        <f t="shared" si="72"/>
        <v>DC</v>
      </c>
      <c r="G2354" t="str">
        <f t="shared" si="73"/>
        <v>MUAF</v>
      </c>
    </row>
    <row r="2355" spans="1:7" x14ac:dyDescent="0.25">
      <c r="A2355" t="s">
        <v>80</v>
      </c>
      <c r="B2355" t="s">
        <v>311</v>
      </c>
      <c r="C2355" t="s">
        <v>1093</v>
      </c>
      <c r="D2355" t="s">
        <v>4687</v>
      </c>
      <c r="E2355" s="1">
        <v>65</v>
      </c>
      <c r="F2355" t="str">
        <f t="shared" si="72"/>
        <v>DC</v>
      </c>
      <c r="G2355" t="str">
        <f t="shared" si="73"/>
        <v>MUAF</v>
      </c>
    </row>
    <row r="2356" spans="1:7" x14ac:dyDescent="0.25">
      <c r="A2356" t="s">
        <v>80</v>
      </c>
      <c r="B2356" t="s">
        <v>311</v>
      </c>
      <c r="C2356" t="s">
        <v>1133</v>
      </c>
      <c r="D2356" t="s">
        <v>4726</v>
      </c>
      <c r="E2356" s="1">
        <v>85</v>
      </c>
      <c r="F2356" t="str">
        <f t="shared" si="72"/>
        <v>BA</v>
      </c>
      <c r="G2356" t="str">
        <f t="shared" si="73"/>
        <v>MUAF</v>
      </c>
    </row>
    <row r="2357" spans="1:7" x14ac:dyDescent="0.25">
      <c r="A2357" t="s">
        <v>80</v>
      </c>
      <c r="B2357" t="s">
        <v>311</v>
      </c>
      <c r="C2357" t="s">
        <v>904</v>
      </c>
      <c r="D2357" t="s">
        <v>4505</v>
      </c>
      <c r="E2357" s="1">
        <v>65</v>
      </c>
      <c r="F2357" t="str">
        <f t="shared" si="72"/>
        <v>DC</v>
      </c>
      <c r="G2357" t="str">
        <f t="shared" si="73"/>
        <v>MUAF</v>
      </c>
    </row>
    <row r="2358" spans="1:7" x14ac:dyDescent="0.25">
      <c r="A2358" t="s">
        <v>80</v>
      </c>
      <c r="B2358" t="s">
        <v>311</v>
      </c>
      <c r="C2358" t="s">
        <v>401</v>
      </c>
      <c r="D2358" t="s">
        <v>4028</v>
      </c>
      <c r="E2358" s="1">
        <v>75</v>
      </c>
      <c r="F2358" t="str">
        <f t="shared" si="72"/>
        <v>CB</v>
      </c>
      <c r="G2358" t="str">
        <f t="shared" si="73"/>
        <v>MUAF</v>
      </c>
    </row>
    <row r="2359" spans="1:7" x14ac:dyDescent="0.25">
      <c r="A2359" t="s">
        <v>80</v>
      </c>
      <c r="B2359" t="s">
        <v>311</v>
      </c>
      <c r="C2359" t="s">
        <v>709</v>
      </c>
      <c r="D2359" t="s">
        <v>4316</v>
      </c>
      <c r="E2359" s="1">
        <v>60</v>
      </c>
      <c r="F2359" t="str">
        <f t="shared" si="72"/>
        <v>DD</v>
      </c>
      <c r="G2359" t="str">
        <f t="shared" si="73"/>
        <v>MUAF</v>
      </c>
    </row>
    <row r="2360" spans="1:7" x14ac:dyDescent="0.25">
      <c r="A2360" t="s">
        <v>80</v>
      </c>
      <c r="B2360" t="s">
        <v>311</v>
      </c>
      <c r="C2360" t="s">
        <v>2073</v>
      </c>
      <c r="D2360" t="s">
        <v>5635</v>
      </c>
      <c r="E2360" s="1">
        <v>65</v>
      </c>
      <c r="F2360" t="str">
        <f t="shared" si="72"/>
        <v>DC</v>
      </c>
      <c r="G2360" t="str">
        <f t="shared" si="73"/>
        <v>MUAF</v>
      </c>
    </row>
    <row r="2361" spans="1:7" x14ac:dyDescent="0.25">
      <c r="A2361" t="s">
        <v>80</v>
      </c>
      <c r="B2361" t="s">
        <v>311</v>
      </c>
      <c r="C2361" t="s">
        <v>2495</v>
      </c>
      <c r="D2361" t="s">
        <v>6048</v>
      </c>
      <c r="E2361" s="1">
        <v>85</v>
      </c>
      <c r="F2361" t="str">
        <f t="shared" si="72"/>
        <v>BA</v>
      </c>
      <c r="G2361" t="str">
        <f t="shared" si="73"/>
        <v>MUAF</v>
      </c>
    </row>
    <row r="2362" spans="1:7" x14ac:dyDescent="0.25">
      <c r="A2362" t="s">
        <v>80</v>
      </c>
      <c r="B2362" t="s">
        <v>311</v>
      </c>
      <c r="C2362" t="s">
        <v>2163</v>
      </c>
      <c r="D2362" t="s">
        <v>5724</v>
      </c>
      <c r="E2362" s="1">
        <v>80</v>
      </c>
      <c r="F2362" t="str">
        <f t="shared" si="72"/>
        <v>BB</v>
      </c>
      <c r="G2362" t="str">
        <f t="shared" si="73"/>
        <v>MUAF</v>
      </c>
    </row>
    <row r="2363" spans="1:7" x14ac:dyDescent="0.25">
      <c r="A2363" t="s">
        <v>80</v>
      </c>
      <c r="B2363" t="s">
        <v>311</v>
      </c>
      <c r="C2363" t="s">
        <v>666</v>
      </c>
      <c r="D2363" t="s">
        <v>4273</v>
      </c>
      <c r="E2363" s="1">
        <v>75</v>
      </c>
      <c r="F2363" t="str">
        <f t="shared" si="72"/>
        <v>CB</v>
      </c>
      <c r="G2363" t="str">
        <f t="shared" si="73"/>
        <v>MUAF</v>
      </c>
    </row>
    <row r="2364" spans="1:7" x14ac:dyDescent="0.25">
      <c r="A2364" t="s">
        <v>80</v>
      </c>
      <c r="B2364" t="s">
        <v>311</v>
      </c>
      <c r="C2364" t="s">
        <v>606</v>
      </c>
      <c r="D2364" t="s">
        <v>4218</v>
      </c>
      <c r="E2364" s="1">
        <v>95</v>
      </c>
      <c r="F2364" t="str">
        <f t="shared" si="72"/>
        <v>AA</v>
      </c>
      <c r="G2364" t="str">
        <f t="shared" si="73"/>
        <v>MUAF</v>
      </c>
    </row>
    <row r="2365" spans="1:7" x14ac:dyDescent="0.25">
      <c r="A2365" t="s">
        <v>80</v>
      </c>
      <c r="B2365" t="s">
        <v>311</v>
      </c>
      <c r="C2365" t="s">
        <v>1199</v>
      </c>
      <c r="D2365" t="s">
        <v>4787</v>
      </c>
      <c r="E2365" s="1">
        <v>95</v>
      </c>
      <c r="F2365" t="str">
        <f t="shared" si="72"/>
        <v>AA</v>
      </c>
      <c r="G2365" t="str">
        <f t="shared" si="73"/>
        <v>MUAF</v>
      </c>
    </row>
    <row r="2366" spans="1:7" x14ac:dyDescent="0.25">
      <c r="A2366" t="s">
        <v>80</v>
      </c>
      <c r="B2366" t="s">
        <v>311</v>
      </c>
      <c r="C2366" t="s">
        <v>893</v>
      </c>
      <c r="D2366" t="s">
        <v>3890</v>
      </c>
      <c r="E2366" s="1">
        <v>75</v>
      </c>
      <c r="F2366" t="str">
        <f t="shared" si="72"/>
        <v>CB</v>
      </c>
      <c r="G2366" t="str">
        <f t="shared" si="73"/>
        <v>MUAF</v>
      </c>
    </row>
    <row r="2367" spans="1:7" x14ac:dyDescent="0.25">
      <c r="A2367" t="s">
        <v>80</v>
      </c>
      <c r="B2367" t="s">
        <v>311</v>
      </c>
      <c r="C2367" t="s">
        <v>310</v>
      </c>
      <c r="D2367" t="s">
        <v>3947</v>
      </c>
      <c r="E2367" s="1">
        <v>75</v>
      </c>
      <c r="F2367" t="str">
        <f t="shared" si="72"/>
        <v>CB</v>
      </c>
      <c r="G2367" t="str">
        <f t="shared" si="73"/>
        <v>MUAF</v>
      </c>
    </row>
    <row r="2368" spans="1:7" x14ac:dyDescent="0.25">
      <c r="A2368" t="s">
        <v>80</v>
      </c>
      <c r="B2368" t="s">
        <v>311</v>
      </c>
      <c r="C2368" t="s">
        <v>1638</v>
      </c>
      <c r="D2368" t="s">
        <v>5209</v>
      </c>
      <c r="E2368" s="1">
        <v>90</v>
      </c>
      <c r="F2368" t="str">
        <f t="shared" si="72"/>
        <v>AA</v>
      </c>
      <c r="G2368" t="str">
        <f t="shared" si="73"/>
        <v>MUAF</v>
      </c>
    </row>
    <row r="2369" spans="1:7" x14ac:dyDescent="0.25">
      <c r="A2369" t="s">
        <v>80</v>
      </c>
      <c r="B2369" t="s">
        <v>311</v>
      </c>
      <c r="C2369" t="s">
        <v>2321</v>
      </c>
      <c r="D2369" t="s">
        <v>5879</v>
      </c>
      <c r="E2369" s="1">
        <v>80</v>
      </c>
      <c r="F2369" t="str">
        <f t="shared" si="72"/>
        <v>BB</v>
      </c>
      <c r="G2369" t="str">
        <f t="shared" si="73"/>
        <v>MUAF</v>
      </c>
    </row>
    <row r="2370" spans="1:7" x14ac:dyDescent="0.25">
      <c r="A2370" t="s">
        <v>80</v>
      </c>
      <c r="B2370" t="s">
        <v>311</v>
      </c>
      <c r="C2370" t="s">
        <v>2271</v>
      </c>
      <c r="D2370" t="s">
        <v>5829</v>
      </c>
      <c r="E2370" s="1">
        <v>85</v>
      </c>
      <c r="F2370" t="str">
        <f t="shared" ref="F2370:F2433" si="74">IF(E2370&lt;50,"FF",IF(E2370&lt;60,"FD",IF(E2370&lt;65,"DD",IF(E2370&lt;70,"DC",IF(E2370&lt;75,"CC",IF(E2370&lt;80,"CB",IF(E2370&lt;85,"BB",IF(E2370&lt;90,"BA","AA"))))))))</f>
        <v>BA</v>
      </c>
      <c r="G2370" t="str">
        <f t="shared" ref="G2370:G2433" si="75">IF(E2370&lt;60,"MUAF OLAMADI","MUAF")</f>
        <v>MUAF</v>
      </c>
    </row>
    <row r="2371" spans="1:7" x14ac:dyDescent="0.25">
      <c r="A2371" t="s">
        <v>80</v>
      </c>
      <c r="B2371" t="s">
        <v>311</v>
      </c>
      <c r="C2371" t="s">
        <v>1013</v>
      </c>
      <c r="D2371" t="s">
        <v>4611</v>
      </c>
      <c r="E2371" s="1">
        <v>90</v>
      </c>
      <c r="F2371" t="str">
        <f t="shared" si="74"/>
        <v>AA</v>
      </c>
      <c r="G2371" t="str">
        <f t="shared" si="75"/>
        <v>MUAF</v>
      </c>
    </row>
    <row r="2372" spans="1:7" x14ac:dyDescent="0.25">
      <c r="A2372" t="s">
        <v>80</v>
      </c>
      <c r="B2372" t="s">
        <v>311</v>
      </c>
      <c r="C2372" t="s">
        <v>3588</v>
      </c>
      <c r="D2372" t="s">
        <v>7119</v>
      </c>
      <c r="E2372" s="1">
        <v>100</v>
      </c>
      <c r="F2372" t="str">
        <f t="shared" si="74"/>
        <v>AA</v>
      </c>
      <c r="G2372" t="str">
        <f t="shared" si="75"/>
        <v>MUAF</v>
      </c>
    </row>
    <row r="2373" spans="1:7" x14ac:dyDescent="0.25">
      <c r="A2373" t="s">
        <v>80</v>
      </c>
      <c r="B2373" t="s">
        <v>311</v>
      </c>
      <c r="C2373" t="s">
        <v>903</v>
      </c>
      <c r="D2373" t="s">
        <v>4504</v>
      </c>
      <c r="E2373" s="1">
        <v>80</v>
      </c>
      <c r="F2373" t="str">
        <f t="shared" si="74"/>
        <v>BB</v>
      </c>
      <c r="G2373" t="str">
        <f t="shared" si="75"/>
        <v>MUAF</v>
      </c>
    </row>
    <row r="2374" spans="1:7" x14ac:dyDescent="0.25">
      <c r="A2374" t="s">
        <v>80</v>
      </c>
      <c r="B2374" t="s">
        <v>311</v>
      </c>
      <c r="C2374" t="s">
        <v>2155</v>
      </c>
      <c r="D2374" t="s">
        <v>5716</v>
      </c>
      <c r="E2374" s="1">
        <v>90</v>
      </c>
      <c r="F2374" t="str">
        <f t="shared" si="74"/>
        <v>AA</v>
      </c>
      <c r="G2374" t="str">
        <f t="shared" si="75"/>
        <v>MUAF</v>
      </c>
    </row>
    <row r="2375" spans="1:7" x14ac:dyDescent="0.25">
      <c r="A2375" t="s">
        <v>80</v>
      </c>
      <c r="B2375" t="s">
        <v>311</v>
      </c>
      <c r="C2375" t="s">
        <v>877</v>
      </c>
      <c r="D2375" t="s">
        <v>4480</v>
      </c>
      <c r="E2375" s="1">
        <v>70</v>
      </c>
      <c r="F2375" t="str">
        <f t="shared" si="74"/>
        <v>CC</v>
      </c>
      <c r="G2375" t="str">
        <f t="shared" si="75"/>
        <v>MUAF</v>
      </c>
    </row>
    <row r="2376" spans="1:7" x14ac:dyDescent="0.25">
      <c r="A2376" t="s">
        <v>80</v>
      </c>
      <c r="B2376" t="s">
        <v>311</v>
      </c>
      <c r="C2376" t="s">
        <v>2291</v>
      </c>
      <c r="D2376" t="s">
        <v>5849</v>
      </c>
      <c r="E2376" s="1">
        <v>70</v>
      </c>
      <c r="F2376" t="str">
        <f t="shared" si="74"/>
        <v>CC</v>
      </c>
      <c r="G2376" t="str">
        <f t="shared" si="75"/>
        <v>MUAF</v>
      </c>
    </row>
    <row r="2377" spans="1:7" x14ac:dyDescent="0.25">
      <c r="A2377" t="s">
        <v>80</v>
      </c>
      <c r="B2377" t="s">
        <v>311</v>
      </c>
      <c r="C2377" t="s">
        <v>780</v>
      </c>
      <c r="D2377" t="s">
        <v>4385</v>
      </c>
      <c r="E2377" s="1">
        <v>75</v>
      </c>
      <c r="F2377" t="str">
        <f t="shared" si="74"/>
        <v>CB</v>
      </c>
      <c r="G2377" t="str">
        <f t="shared" si="75"/>
        <v>MUAF</v>
      </c>
    </row>
    <row r="2378" spans="1:7" x14ac:dyDescent="0.25">
      <c r="A2378" t="s">
        <v>80</v>
      </c>
      <c r="B2378" t="s">
        <v>311</v>
      </c>
      <c r="C2378" t="s">
        <v>1871</v>
      </c>
      <c r="D2378" t="s">
        <v>5436</v>
      </c>
      <c r="E2378" s="1">
        <v>95</v>
      </c>
      <c r="F2378" t="str">
        <f t="shared" si="74"/>
        <v>AA</v>
      </c>
      <c r="G2378" t="str">
        <f t="shared" si="75"/>
        <v>MUAF</v>
      </c>
    </row>
    <row r="2379" spans="1:7" x14ac:dyDescent="0.25">
      <c r="A2379" t="s">
        <v>80</v>
      </c>
      <c r="B2379" t="s">
        <v>311</v>
      </c>
      <c r="C2379" t="s">
        <v>2319</v>
      </c>
      <c r="D2379" t="s">
        <v>5877</v>
      </c>
      <c r="E2379" s="1">
        <v>80</v>
      </c>
      <c r="F2379" t="str">
        <f t="shared" si="74"/>
        <v>BB</v>
      </c>
      <c r="G2379" t="str">
        <f t="shared" si="75"/>
        <v>MUAF</v>
      </c>
    </row>
    <row r="2380" spans="1:7" x14ac:dyDescent="0.25">
      <c r="A2380" t="s">
        <v>80</v>
      </c>
      <c r="B2380" t="s">
        <v>311</v>
      </c>
      <c r="C2380" t="s">
        <v>2278</v>
      </c>
      <c r="D2380" t="s">
        <v>5836</v>
      </c>
      <c r="E2380" s="1">
        <v>95</v>
      </c>
      <c r="F2380" t="str">
        <f t="shared" si="74"/>
        <v>AA</v>
      </c>
      <c r="G2380" t="str">
        <f t="shared" si="75"/>
        <v>MUAF</v>
      </c>
    </row>
    <row r="2381" spans="1:7" x14ac:dyDescent="0.25">
      <c r="A2381" t="s">
        <v>80</v>
      </c>
      <c r="B2381" t="s">
        <v>311</v>
      </c>
      <c r="C2381" t="s">
        <v>758</v>
      </c>
      <c r="D2381" t="s">
        <v>4364</v>
      </c>
      <c r="E2381" s="1">
        <v>75</v>
      </c>
      <c r="F2381" t="str">
        <f t="shared" si="74"/>
        <v>CB</v>
      </c>
      <c r="G2381" t="str">
        <f t="shared" si="75"/>
        <v>MUAF</v>
      </c>
    </row>
    <row r="2382" spans="1:7" x14ac:dyDescent="0.25">
      <c r="A2382" t="s">
        <v>80</v>
      </c>
      <c r="B2382" t="s">
        <v>311</v>
      </c>
      <c r="C2382" t="s">
        <v>990</v>
      </c>
      <c r="D2382" t="s">
        <v>4589</v>
      </c>
      <c r="E2382" s="1">
        <v>70</v>
      </c>
      <c r="F2382" t="str">
        <f t="shared" si="74"/>
        <v>CC</v>
      </c>
      <c r="G2382" t="str">
        <f t="shared" si="75"/>
        <v>MUAF</v>
      </c>
    </row>
    <row r="2383" spans="1:7" x14ac:dyDescent="0.25">
      <c r="A2383" t="s">
        <v>80</v>
      </c>
      <c r="B2383" t="s">
        <v>311</v>
      </c>
      <c r="C2383" t="s">
        <v>902</v>
      </c>
      <c r="D2383" t="s">
        <v>4503</v>
      </c>
      <c r="E2383" s="1">
        <v>65</v>
      </c>
      <c r="F2383" t="str">
        <f t="shared" si="74"/>
        <v>DC</v>
      </c>
      <c r="G2383" t="str">
        <f t="shared" si="75"/>
        <v>MUAF</v>
      </c>
    </row>
    <row r="2384" spans="1:7" x14ac:dyDescent="0.25">
      <c r="A2384" t="s">
        <v>80</v>
      </c>
      <c r="B2384" t="s">
        <v>311</v>
      </c>
      <c r="C2384" t="s">
        <v>1473</v>
      </c>
      <c r="D2384" t="s">
        <v>5051</v>
      </c>
      <c r="E2384" s="1">
        <v>60</v>
      </c>
      <c r="F2384" t="str">
        <f t="shared" si="74"/>
        <v>DD</v>
      </c>
      <c r="G2384" t="str">
        <f t="shared" si="75"/>
        <v>MUAF</v>
      </c>
    </row>
    <row r="2385" spans="1:7" x14ac:dyDescent="0.25">
      <c r="A2385" t="s">
        <v>80</v>
      </c>
      <c r="B2385" t="s">
        <v>311</v>
      </c>
      <c r="C2385" t="s">
        <v>536</v>
      </c>
      <c r="D2385" t="s">
        <v>4155</v>
      </c>
      <c r="E2385" s="1">
        <v>80</v>
      </c>
      <c r="F2385" t="str">
        <f t="shared" si="74"/>
        <v>BB</v>
      </c>
      <c r="G2385" t="str">
        <f t="shared" si="75"/>
        <v>MUAF</v>
      </c>
    </row>
    <row r="2386" spans="1:7" x14ac:dyDescent="0.25">
      <c r="A2386" t="s">
        <v>80</v>
      </c>
      <c r="B2386" t="s">
        <v>311</v>
      </c>
      <c r="C2386" t="s">
        <v>816</v>
      </c>
      <c r="D2386" t="s">
        <v>4419</v>
      </c>
      <c r="E2386" s="1">
        <v>85</v>
      </c>
      <c r="F2386" t="str">
        <f t="shared" si="74"/>
        <v>BA</v>
      </c>
      <c r="G2386" t="str">
        <f t="shared" si="75"/>
        <v>MUAF</v>
      </c>
    </row>
    <row r="2387" spans="1:7" x14ac:dyDescent="0.25">
      <c r="A2387" t="s">
        <v>80</v>
      </c>
      <c r="B2387" t="s">
        <v>311</v>
      </c>
      <c r="C2387" t="s">
        <v>686</v>
      </c>
      <c r="D2387" t="s">
        <v>4293</v>
      </c>
      <c r="E2387" s="1">
        <v>90</v>
      </c>
      <c r="F2387" t="str">
        <f t="shared" si="74"/>
        <v>AA</v>
      </c>
      <c r="G2387" t="str">
        <f t="shared" si="75"/>
        <v>MUAF</v>
      </c>
    </row>
    <row r="2388" spans="1:7" x14ac:dyDescent="0.25">
      <c r="A2388" t="s">
        <v>80</v>
      </c>
      <c r="B2388" t="s">
        <v>311</v>
      </c>
      <c r="C2388" t="s">
        <v>2581</v>
      </c>
      <c r="D2388" t="s">
        <v>6133</v>
      </c>
      <c r="E2388" s="1">
        <v>90</v>
      </c>
      <c r="F2388" t="str">
        <f t="shared" si="74"/>
        <v>AA</v>
      </c>
      <c r="G2388" t="str">
        <f t="shared" si="75"/>
        <v>MUAF</v>
      </c>
    </row>
    <row r="2389" spans="1:7" x14ac:dyDescent="0.25">
      <c r="A2389" t="s">
        <v>80</v>
      </c>
      <c r="B2389" t="s">
        <v>564</v>
      </c>
      <c r="C2389" t="s">
        <v>3256</v>
      </c>
      <c r="D2389" t="s">
        <v>6792</v>
      </c>
      <c r="E2389" s="1">
        <v>60</v>
      </c>
      <c r="F2389" t="str">
        <f t="shared" si="74"/>
        <v>DD</v>
      </c>
      <c r="G2389" t="str">
        <f t="shared" si="75"/>
        <v>MUAF</v>
      </c>
    </row>
    <row r="2390" spans="1:7" x14ac:dyDescent="0.25">
      <c r="A2390" t="s">
        <v>80</v>
      </c>
      <c r="B2390" t="s">
        <v>564</v>
      </c>
      <c r="C2390" t="s">
        <v>796</v>
      </c>
      <c r="D2390" t="s">
        <v>4401</v>
      </c>
      <c r="E2390" s="1">
        <v>65</v>
      </c>
      <c r="F2390" t="str">
        <f t="shared" si="74"/>
        <v>DC</v>
      </c>
      <c r="G2390" t="str">
        <f t="shared" si="75"/>
        <v>MUAF</v>
      </c>
    </row>
    <row r="2391" spans="1:7" x14ac:dyDescent="0.25">
      <c r="A2391" t="s">
        <v>80</v>
      </c>
      <c r="B2391" t="s">
        <v>564</v>
      </c>
      <c r="C2391" t="s">
        <v>563</v>
      </c>
      <c r="D2391" t="s">
        <v>4180</v>
      </c>
      <c r="E2391" s="1">
        <v>95</v>
      </c>
      <c r="F2391" t="str">
        <f t="shared" si="74"/>
        <v>AA</v>
      </c>
      <c r="G2391" t="str">
        <f t="shared" si="75"/>
        <v>MUAF</v>
      </c>
    </row>
    <row r="2392" spans="1:7" x14ac:dyDescent="0.25">
      <c r="A2392" t="s">
        <v>80</v>
      </c>
      <c r="B2392" t="s">
        <v>564</v>
      </c>
      <c r="C2392" t="s">
        <v>3421</v>
      </c>
      <c r="D2392" t="s">
        <v>6956</v>
      </c>
      <c r="E2392" s="1">
        <v>70</v>
      </c>
      <c r="F2392" t="str">
        <f t="shared" si="74"/>
        <v>CC</v>
      </c>
      <c r="G2392" t="str">
        <f t="shared" si="75"/>
        <v>MUAF</v>
      </c>
    </row>
    <row r="2393" spans="1:7" x14ac:dyDescent="0.25">
      <c r="A2393" t="s">
        <v>80</v>
      </c>
      <c r="B2393" t="s">
        <v>564</v>
      </c>
      <c r="C2393" t="s">
        <v>2009</v>
      </c>
      <c r="D2393" t="s">
        <v>5572</v>
      </c>
      <c r="E2393" s="1">
        <v>85</v>
      </c>
      <c r="F2393" t="str">
        <f t="shared" si="74"/>
        <v>BA</v>
      </c>
      <c r="G2393" t="str">
        <f t="shared" si="75"/>
        <v>MUAF</v>
      </c>
    </row>
    <row r="2394" spans="1:7" x14ac:dyDescent="0.25">
      <c r="A2394" t="s">
        <v>80</v>
      </c>
      <c r="B2394" t="s">
        <v>564</v>
      </c>
      <c r="C2394" t="s">
        <v>1765</v>
      </c>
      <c r="D2394" t="s">
        <v>5333</v>
      </c>
      <c r="E2394" s="1">
        <v>70</v>
      </c>
      <c r="F2394" t="str">
        <f t="shared" si="74"/>
        <v>CC</v>
      </c>
      <c r="G2394" t="str">
        <f t="shared" si="75"/>
        <v>MUAF</v>
      </c>
    </row>
    <row r="2395" spans="1:7" x14ac:dyDescent="0.25">
      <c r="A2395" t="s">
        <v>80</v>
      </c>
      <c r="B2395" t="s">
        <v>564</v>
      </c>
      <c r="C2395" t="s">
        <v>885</v>
      </c>
      <c r="D2395" t="s">
        <v>4488</v>
      </c>
      <c r="E2395" s="1">
        <v>95</v>
      </c>
      <c r="F2395" t="str">
        <f t="shared" si="74"/>
        <v>AA</v>
      </c>
      <c r="G2395" t="str">
        <f t="shared" si="75"/>
        <v>MUAF</v>
      </c>
    </row>
    <row r="2396" spans="1:7" x14ac:dyDescent="0.25">
      <c r="A2396" t="s">
        <v>80</v>
      </c>
      <c r="B2396" t="s">
        <v>564</v>
      </c>
      <c r="C2396" t="s">
        <v>823</v>
      </c>
      <c r="D2396" t="s">
        <v>4426</v>
      </c>
      <c r="E2396" s="1">
        <v>90</v>
      </c>
      <c r="F2396" t="str">
        <f t="shared" si="74"/>
        <v>AA</v>
      </c>
      <c r="G2396" t="str">
        <f t="shared" si="75"/>
        <v>MUAF</v>
      </c>
    </row>
    <row r="2397" spans="1:7" x14ac:dyDescent="0.25">
      <c r="A2397" t="s">
        <v>80</v>
      </c>
      <c r="B2397" t="s">
        <v>564</v>
      </c>
      <c r="C2397" t="s">
        <v>1356</v>
      </c>
      <c r="D2397" t="s">
        <v>4937</v>
      </c>
      <c r="E2397" s="1">
        <v>95</v>
      </c>
      <c r="F2397" t="str">
        <f t="shared" si="74"/>
        <v>AA</v>
      </c>
      <c r="G2397" t="str">
        <f t="shared" si="75"/>
        <v>MUAF</v>
      </c>
    </row>
    <row r="2398" spans="1:7" x14ac:dyDescent="0.25">
      <c r="A2398" t="s">
        <v>80</v>
      </c>
      <c r="B2398" t="s">
        <v>564</v>
      </c>
      <c r="C2398" t="s">
        <v>1304</v>
      </c>
      <c r="D2398" t="s">
        <v>4886</v>
      </c>
      <c r="E2398" s="1">
        <v>90</v>
      </c>
      <c r="F2398" t="str">
        <f t="shared" si="74"/>
        <v>AA</v>
      </c>
      <c r="G2398" t="str">
        <f t="shared" si="75"/>
        <v>MUAF</v>
      </c>
    </row>
    <row r="2399" spans="1:7" x14ac:dyDescent="0.25">
      <c r="A2399" t="s">
        <v>80</v>
      </c>
      <c r="B2399" t="s">
        <v>564</v>
      </c>
      <c r="C2399" t="s">
        <v>1437</v>
      </c>
      <c r="D2399" t="s">
        <v>5016</v>
      </c>
      <c r="E2399" s="1">
        <v>85</v>
      </c>
      <c r="F2399" t="str">
        <f t="shared" si="74"/>
        <v>BA</v>
      </c>
      <c r="G2399" t="str">
        <f t="shared" si="75"/>
        <v>MUAF</v>
      </c>
    </row>
    <row r="2400" spans="1:7" x14ac:dyDescent="0.25">
      <c r="A2400" t="s">
        <v>80</v>
      </c>
      <c r="B2400" t="s">
        <v>564</v>
      </c>
      <c r="C2400" t="s">
        <v>696</v>
      </c>
      <c r="D2400" t="s">
        <v>4303</v>
      </c>
      <c r="E2400" s="1">
        <v>60</v>
      </c>
      <c r="F2400" t="str">
        <f t="shared" si="74"/>
        <v>DD</v>
      </c>
      <c r="G2400" t="str">
        <f t="shared" si="75"/>
        <v>MUAF</v>
      </c>
    </row>
    <row r="2401" spans="1:7" x14ac:dyDescent="0.25">
      <c r="A2401" t="s">
        <v>80</v>
      </c>
      <c r="B2401" t="s">
        <v>564</v>
      </c>
      <c r="C2401" t="s">
        <v>1242</v>
      </c>
      <c r="D2401" t="s">
        <v>4828</v>
      </c>
      <c r="E2401" s="1">
        <v>65</v>
      </c>
      <c r="F2401" t="str">
        <f t="shared" si="74"/>
        <v>DC</v>
      </c>
      <c r="G2401" t="str">
        <f t="shared" si="75"/>
        <v>MUAF</v>
      </c>
    </row>
    <row r="2402" spans="1:7" x14ac:dyDescent="0.25">
      <c r="A2402" t="s">
        <v>80</v>
      </c>
      <c r="B2402" t="s">
        <v>564</v>
      </c>
      <c r="C2402" t="s">
        <v>2789</v>
      </c>
      <c r="D2402" t="s">
        <v>6333</v>
      </c>
      <c r="E2402" s="1">
        <v>90</v>
      </c>
      <c r="F2402" t="str">
        <f t="shared" si="74"/>
        <v>AA</v>
      </c>
      <c r="G2402" t="str">
        <f t="shared" si="75"/>
        <v>MUAF</v>
      </c>
    </row>
    <row r="2403" spans="1:7" x14ac:dyDescent="0.25">
      <c r="A2403" t="s">
        <v>80</v>
      </c>
      <c r="B2403" t="s">
        <v>564</v>
      </c>
      <c r="C2403" t="s">
        <v>836</v>
      </c>
      <c r="D2403" t="s">
        <v>4439</v>
      </c>
      <c r="E2403" s="1">
        <v>70</v>
      </c>
      <c r="F2403" t="str">
        <f t="shared" si="74"/>
        <v>CC</v>
      </c>
      <c r="G2403" t="str">
        <f t="shared" si="75"/>
        <v>MUAF</v>
      </c>
    </row>
    <row r="2404" spans="1:7" x14ac:dyDescent="0.25">
      <c r="A2404" t="s">
        <v>80</v>
      </c>
      <c r="B2404" t="s">
        <v>564</v>
      </c>
      <c r="C2404" t="s">
        <v>1813</v>
      </c>
      <c r="D2404" t="s">
        <v>5379</v>
      </c>
      <c r="E2404" s="1">
        <v>85</v>
      </c>
      <c r="F2404" t="str">
        <f t="shared" si="74"/>
        <v>BA</v>
      </c>
      <c r="G2404" t="str">
        <f t="shared" si="75"/>
        <v>MUAF</v>
      </c>
    </row>
    <row r="2405" spans="1:7" x14ac:dyDescent="0.25">
      <c r="A2405" t="s">
        <v>80</v>
      </c>
      <c r="B2405" t="s">
        <v>564</v>
      </c>
      <c r="C2405" t="s">
        <v>834</v>
      </c>
      <c r="D2405" t="s">
        <v>4437</v>
      </c>
      <c r="E2405" s="1">
        <v>75</v>
      </c>
      <c r="F2405" t="str">
        <f t="shared" si="74"/>
        <v>CB</v>
      </c>
      <c r="G2405" t="str">
        <f t="shared" si="75"/>
        <v>MUAF</v>
      </c>
    </row>
    <row r="2406" spans="1:7" x14ac:dyDescent="0.25">
      <c r="A2406" t="s">
        <v>80</v>
      </c>
      <c r="B2406" t="s">
        <v>564</v>
      </c>
      <c r="C2406" t="s">
        <v>744</v>
      </c>
      <c r="D2406" t="s">
        <v>4351</v>
      </c>
      <c r="E2406" s="1">
        <v>85</v>
      </c>
      <c r="F2406" t="str">
        <f t="shared" si="74"/>
        <v>BA</v>
      </c>
      <c r="G2406" t="str">
        <f t="shared" si="75"/>
        <v>MUAF</v>
      </c>
    </row>
    <row r="2407" spans="1:7" x14ac:dyDescent="0.25">
      <c r="A2407" t="s">
        <v>80</v>
      </c>
      <c r="B2407" t="s">
        <v>564</v>
      </c>
      <c r="C2407" t="s">
        <v>3620</v>
      </c>
      <c r="D2407" t="s">
        <v>7149</v>
      </c>
      <c r="E2407" s="1">
        <v>40</v>
      </c>
      <c r="F2407" t="str">
        <f t="shared" si="74"/>
        <v>FF</v>
      </c>
      <c r="G2407" t="str">
        <f t="shared" si="75"/>
        <v>MUAF OLAMADI</v>
      </c>
    </row>
    <row r="2408" spans="1:7" x14ac:dyDescent="0.25">
      <c r="A2408" t="s">
        <v>80</v>
      </c>
      <c r="B2408" t="s">
        <v>564</v>
      </c>
      <c r="C2408" t="s">
        <v>656</v>
      </c>
      <c r="D2408" t="s">
        <v>4264</v>
      </c>
      <c r="E2408" s="1">
        <v>65</v>
      </c>
      <c r="F2408" t="str">
        <f t="shared" si="74"/>
        <v>DC</v>
      </c>
      <c r="G2408" t="str">
        <f t="shared" si="75"/>
        <v>MUAF</v>
      </c>
    </row>
    <row r="2409" spans="1:7" x14ac:dyDescent="0.25">
      <c r="A2409" t="s">
        <v>80</v>
      </c>
      <c r="B2409" t="s">
        <v>564</v>
      </c>
      <c r="C2409" t="s">
        <v>907</v>
      </c>
      <c r="D2409" t="s">
        <v>4508</v>
      </c>
      <c r="E2409" s="1">
        <v>80</v>
      </c>
      <c r="F2409" t="str">
        <f t="shared" si="74"/>
        <v>BB</v>
      </c>
      <c r="G2409" t="str">
        <f t="shared" si="75"/>
        <v>MUAF</v>
      </c>
    </row>
    <row r="2410" spans="1:7" x14ac:dyDescent="0.25">
      <c r="A2410" t="s">
        <v>80</v>
      </c>
      <c r="B2410" t="s">
        <v>564</v>
      </c>
      <c r="C2410" t="s">
        <v>1051</v>
      </c>
      <c r="D2410" t="s">
        <v>4647</v>
      </c>
      <c r="E2410" s="1">
        <v>75</v>
      </c>
      <c r="F2410" t="str">
        <f t="shared" si="74"/>
        <v>CB</v>
      </c>
      <c r="G2410" t="str">
        <f t="shared" si="75"/>
        <v>MUAF</v>
      </c>
    </row>
    <row r="2411" spans="1:7" x14ac:dyDescent="0.25">
      <c r="A2411" t="s">
        <v>80</v>
      </c>
      <c r="B2411" t="s">
        <v>564</v>
      </c>
      <c r="C2411" t="s">
        <v>657</v>
      </c>
      <c r="D2411" t="s">
        <v>4265</v>
      </c>
      <c r="E2411" s="1">
        <v>80</v>
      </c>
      <c r="F2411" t="str">
        <f t="shared" si="74"/>
        <v>BB</v>
      </c>
      <c r="G2411" t="str">
        <f t="shared" si="75"/>
        <v>MUAF</v>
      </c>
    </row>
    <row r="2412" spans="1:7" x14ac:dyDescent="0.25">
      <c r="A2412" t="s">
        <v>80</v>
      </c>
      <c r="B2412" t="s">
        <v>564</v>
      </c>
      <c r="C2412" t="s">
        <v>3409</v>
      </c>
      <c r="D2412" t="s">
        <v>6945</v>
      </c>
      <c r="E2412" s="1">
        <v>100</v>
      </c>
      <c r="F2412" t="str">
        <f t="shared" si="74"/>
        <v>AA</v>
      </c>
      <c r="G2412" t="str">
        <f t="shared" si="75"/>
        <v>MUAF</v>
      </c>
    </row>
    <row r="2413" spans="1:7" x14ac:dyDescent="0.25">
      <c r="A2413" t="s">
        <v>80</v>
      </c>
      <c r="B2413" t="s">
        <v>564</v>
      </c>
      <c r="C2413" t="s">
        <v>927</v>
      </c>
      <c r="D2413" t="s">
        <v>4528</v>
      </c>
      <c r="E2413" s="1">
        <v>100</v>
      </c>
      <c r="F2413" t="str">
        <f t="shared" si="74"/>
        <v>AA</v>
      </c>
      <c r="G2413" t="str">
        <f t="shared" si="75"/>
        <v>MUAF</v>
      </c>
    </row>
    <row r="2414" spans="1:7" x14ac:dyDescent="0.25">
      <c r="A2414" t="s">
        <v>80</v>
      </c>
      <c r="B2414" t="s">
        <v>564</v>
      </c>
      <c r="C2414" t="s">
        <v>1802</v>
      </c>
      <c r="D2414" t="s">
        <v>5369</v>
      </c>
      <c r="E2414" s="1">
        <v>50</v>
      </c>
      <c r="F2414" t="str">
        <f t="shared" si="74"/>
        <v>FD</v>
      </c>
      <c r="G2414" t="str">
        <f t="shared" si="75"/>
        <v>MUAF OLAMADI</v>
      </c>
    </row>
    <row r="2415" spans="1:7" x14ac:dyDescent="0.25">
      <c r="A2415" t="s">
        <v>80</v>
      </c>
      <c r="B2415" t="s">
        <v>564</v>
      </c>
      <c r="C2415" t="s">
        <v>3250</v>
      </c>
      <c r="D2415" t="s">
        <v>6786</v>
      </c>
      <c r="E2415" s="1">
        <v>60</v>
      </c>
      <c r="F2415" t="str">
        <f t="shared" si="74"/>
        <v>DD</v>
      </c>
      <c r="G2415" t="str">
        <f t="shared" si="75"/>
        <v>MUAF</v>
      </c>
    </row>
    <row r="2416" spans="1:7" x14ac:dyDescent="0.25">
      <c r="A2416" t="s">
        <v>80</v>
      </c>
      <c r="B2416" t="s">
        <v>564</v>
      </c>
      <c r="C2416" t="s">
        <v>2683</v>
      </c>
      <c r="D2416" t="s">
        <v>6228</v>
      </c>
      <c r="E2416" s="1">
        <v>80</v>
      </c>
      <c r="F2416" t="str">
        <f t="shared" si="74"/>
        <v>BB</v>
      </c>
      <c r="G2416" t="str">
        <f t="shared" si="75"/>
        <v>MUAF</v>
      </c>
    </row>
    <row r="2417" spans="1:7" x14ac:dyDescent="0.25">
      <c r="A2417" t="s">
        <v>80</v>
      </c>
      <c r="B2417" t="s">
        <v>79</v>
      </c>
      <c r="C2417" t="s">
        <v>78</v>
      </c>
      <c r="D2417" t="s">
        <v>3785</v>
      </c>
      <c r="E2417" s="1">
        <v>35</v>
      </c>
      <c r="F2417" t="str">
        <f t="shared" si="74"/>
        <v>FF</v>
      </c>
      <c r="G2417" t="str">
        <f t="shared" si="75"/>
        <v>MUAF OLAMADI</v>
      </c>
    </row>
    <row r="2418" spans="1:7" x14ac:dyDescent="0.25">
      <c r="A2418" t="s">
        <v>80</v>
      </c>
      <c r="B2418" t="s">
        <v>79</v>
      </c>
      <c r="C2418" t="s">
        <v>1878</v>
      </c>
      <c r="D2418" t="s">
        <v>5443</v>
      </c>
      <c r="E2418" s="1">
        <v>50</v>
      </c>
      <c r="F2418" t="str">
        <f t="shared" si="74"/>
        <v>FD</v>
      </c>
      <c r="G2418" t="str">
        <f t="shared" si="75"/>
        <v>MUAF OLAMADI</v>
      </c>
    </row>
    <row r="2419" spans="1:7" x14ac:dyDescent="0.25">
      <c r="A2419" t="s">
        <v>80</v>
      </c>
      <c r="B2419" t="s">
        <v>79</v>
      </c>
      <c r="C2419" t="s">
        <v>3426</v>
      </c>
      <c r="D2419" t="s">
        <v>6961</v>
      </c>
      <c r="E2419" s="1">
        <v>80</v>
      </c>
      <c r="F2419" t="str">
        <f t="shared" si="74"/>
        <v>BB</v>
      </c>
      <c r="G2419" t="str">
        <f t="shared" si="75"/>
        <v>MUAF</v>
      </c>
    </row>
    <row r="2420" spans="1:7" x14ac:dyDescent="0.25">
      <c r="A2420" t="s">
        <v>80</v>
      </c>
      <c r="B2420" t="s">
        <v>79</v>
      </c>
      <c r="C2420" t="s">
        <v>1857</v>
      </c>
      <c r="D2420" t="s">
        <v>5422</v>
      </c>
      <c r="E2420" s="1">
        <v>45</v>
      </c>
      <c r="F2420" t="str">
        <f t="shared" si="74"/>
        <v>FF</v>
      </c>
      <c r="G2420" t="str">
        <f t="shared" si="75"/>
        <v>MUAF OLAMADI</v>
      </c>
    </row>
    <row r="2421" spans="1:7" x14ac:dyDescent="0.25">
      <c r="A2421" t="s">
        <v>80</v>
      </c>
      <c r="B2421" t="s">
        <v>79</v>
      </c>
      <c r="C2421" t="s">
        <v>306</v>
      </c>
      <c r="D2421" t="s">
        <v>3943</v>
      </c>
      <c r="E2421" s="1">
        <v>90</v>
      </c>
      <c r="F2421" t="str">
        <f t="shared" si="74"/>
        <v>AA</v>
      </c>
      <c r="G2421" t="str">
        <f t="shared" si="75"/>
        <v>MUAF</v>
      </c>
    </row>
    <row r="2422" spans="1:7" x14ac:dyDescent="0.25">
      <c r="A2422" t="s">
        <v>80</v>
      </c>
      <c r="B2422" t="s">
        <v>79</v>
      </c>
      <c r="C2422" t="s">
        <v>1774</v>
      </c>
      <c r="D2422" t="s">
        <v>5342</v>
      </c>
      <c r="E2422" s="1">
        <v>75</v>
      </c>
      <c r="F2422" t="str">
        <f t="shared" si="74"/>
        <v>CB</v>
      </c>
      <c r="G2422" t="str">
        <f t="shared" si="75"/>
        <v>MUAF</v>
      </c>
    </row>
    <row r="2423" spans="1:7" x14ac:dyDescent="0.25">
      <c r="A2423" t="s">
        <v>80</v>
      </c>
      <c r="B2423" t="s">
        <v>79</v>
      </c>
      <c r="C2423" t="s">
        <v>2067</v>
      </c>
      <c r="D2423" t="s">
        <v>5629</v>
      </c>
      <c r="E2423" s="1">
        <v>70</v>
      </c>
      <c r="F2423" t="str">
        <f t="shared" si="74"/>
        <v>CC</v>
      </c>
      <c r="G2423" t="str">
        <f t="shared" si="75"/>
        <v>MUAF</v>
      </c>
    </row>
    <row r="2424" spans="1:7" x14ac:dyDescent="0.25">
      <c r="A2424" t="s">
        <v>80</v>
      </c>
      <c r="B2424" t="s">
        <v>79</v>
      </c>
      <c r="C2424" t="s">
        <v>1796</v>
      </c>
      <c r="D2424" t="s">
        <v>5363</v>
      </c>
      <c r="E2424" s="1">
        <v>65</v>
      </c>
      <c r="F2424" t="str">
        <f t="shared" si="74"/>
        <v>DC</v>
      </c>
      <c r="G2424" t="str">
        <f t="shared" si="75"/>
        <v>MUAF</v>
      </c>
    </row>
    <row r="2425" spans="1:7" x14ac:dyDescent="0.25">
      <c r="A2425" t="s">
        <v>80</v>
      </c>
      <c r="B2425" t="s">
        <v>79</v>
      </c>
      <c r="C2425" t="s">
        <v>1072</v>
      </c>
      <c r="D2425" t="s">
        <v>4667</v>
      </c>
      <c r="E2425" s="1">
        <v>60</v>
      </c>
      <c r="F2425" t="str">
        <f t="shared" si="74"/>
        <v>DD</v>
      </c>
      <c r="G2425" t="str">
        <f t="shared" si="75"/>
        <v>MUAF</v>
      </c>
    </row>
    <row r="2426" spans="1:7" x14ac:dyDescent="0.25">
      <c r="A2426" t="s">
        <v>80</v>
      </c>
      <c r="B2426" t="s">
        <v>79</v>
      </c>
      <c r="C2426" t="s">
        <v>1945</v>
      </c>
      <c r="D2426" t="s">
        <v>5509</v>
      </c>
      <c r="E2426" s="1">
        <v>65</v>
      </c>
      <c r="F2426" t="str">
        <f t="shared" si="74"/>
        <v>DC</v>
      </c>
      <c r="G2426" t="str">
        <f t="shared" si="75"/>
        <v>MUAF</v>
      </c>
    </row>
    <row r="2427" spans="1:7" x14ac:dyDescent="0.25">
      <c r="A2427" t="s">
        <v>80</v>
      </c>
      <c r="B2427" t="s">
        <v>79</v>
      </c>
      <c r="C2427" t="s">
        <v>1681</v>
      </c>
      <c r="D2427" t="s">
        <v>5251</v>
      </c>
      <c r="E2427" s="1">
        <v>75</v>
      </c>
      <c r="F2427" t="str">
        <f t="shared" si="74"/>
        <v>CB</v>
      </c>
      <c r="G2427" t="str">
        <f t="shared" si="75"/>
        <v>MUAF</v>
      </c>
    </row>
    <row r="2428" spans="1:7" x14ac:dyDescent="0.25">
      <c r="A2428" t="s">
        <v>80</v>
      </c>
      <c r="B2428" t="s">
        <v>79</v>
      </c>
      <c r="C2428" t="s">
        <v>2144</v>
      </c>
      <c r="D2428" t="s">
        <v>5705</v>
      </c>
      <c r="E2428" s="1">
        <v>45</v>
      </c>
      <c r="F2428" t="str">
        <f t="shared" si="74"/>
        <v>FF</v>
      </c>
      <c r="G2428" t="str">
        <f t="shared" si="75"/>
        <v>MUAF OLAMADI</v>
      </c>
    </row>
    <row r="2429" spans="1:7" x14ac:dyDescent="0.25">
      <c r="A2429" t="s">
        <v>80</v>
      </c>
      <c r="B2429" t="s">
        <v>59</v>
      </c>
      <c r="C2429" t="s">
        <v>748</v>
      </c>
      <c r="D2429" t="s">
        <v>4355</v>
      </c>
      <c r="E2429" s="1">
        <v>60</v>
      </c>
      <c r="F2429" t="str">
        <f t="shared" si="74"/>
        <v>DD</v>
      </c>
      <c r="G2429" t="str">
        <f t="shared" si="75"/>
        <v>MUAF</v>
      </c>
    </row>
    <row r="2430" spans="1:7" x14ac:dyDescent="0.25">
      <c r="A2430" t="s">
        <v>80</v>
      </c>
      <c r="B2430" t="s">
        <v>59</v>
      </c>
      <c r="C2430" t="s">
        <v>1306</v>
      </c>
      <c r="D2430" t="s">
        <v>4888</v>
      </c>
      <c r="E2430" s="1">
        <v>85</v>
      </c>
      <c r="F2430" t="str">
        <f t="shared" si="74"/>
        <v>BA</v>
      </c>
      <c r="G2430" t="str">
        <f t="shared" si="75"/>
        <v>MUAF</v>
      </c>
    </row>
    <row r="2431" spans="1:7" x14ac:dyDescent="0.25">
      <c r="A2431" t="s">
        <v>80</v>
      </c>
      <c r="B2431" t="s">
        <v>59</v>
      </c>
      <c r="C2431" t="s">
        <v>1351</v>
      </c>
      <c r="D2431" t="s">
        <v>4932</v>
      </c>
      <c r="E2431" s="1">
        <v>50</v>
      </c>
      <c r="F2431" t="str">
        <f t="shared" si="74"/>
        <v>FD</v>
      </c>
      <c r="G2431" t="str">
        <f t="shared" si="75"/>
        <v>MUAF OLAMADI</v>
      </c>
    </row>
    <row r="2432" spans="1:7" x14ac:dyDescent="0.25">
      <c r="A2432" t="s">
        <v>80</v>
      </c>
      <c r="B2432" t="s">
        <v>59</v>
      </c>
      <c r="C2432" t="s">
        <v>1060</v>
      </c>
      <c r="D2432" t="s">
        <v>4655</v>
      </c>
      <c r="E2432" s="1">
        <v>65</v>
      </c>
      <c r="F2432" t="str">
        <f t="shared" si="74"/>
        <v>DC</v>
      </c>
      <c r="G2432" t="str">
        <f t="shared" si="75"/>
        <v>MUAF</v>
      </c>
    </row>
    <row r="2433" spans="1:7" x14ac:dyDescent="0.25">
      <c r="A2433" t="s">
        <v>80</v>
      </c>
      <c r="B2433" t="s">
        <v>59</v>
      </c>
      <c r="C2433" t="s">
        <v>1409</v>
      </c>
      <c r="D2433" t="s">
        <v>4989</v>
      </c>
      <c r="E2433" s="1">
        <v>95</v>
      </c>
      <c r="F2433" t="str">
        <f t="shared" si="74"/>
        <v>AA</v>
      </c>
      <c r="G2433" t="str">
        <f t="shared" si="75"/>
        <v>MUAF</v>
      </c>
    </row>
    <row r="2434" spans="1:7" x14ac:dyDescent="0.25">
      <c r="A2434" t="s">
        <v>80</v>
      </c>
      <c r="B2434" t="s">
        <v>59</v>
      </c>
      <c r="C2434" t="s">
        <v>989</v>
      </c>
      <c r="D2434" t="s">
        <v>4588</v>
      </c>
      <c r="E2434" s="1">
        <v>80</v>
      </c>
      <c r="F2434" t="str">
        <f t="shared" ref="F2434:F2497" si="76">IF(E2434&lt;50,"FF",IF(E2434&lt;60,"FD",IF(E2434&lt;65,"DD",IF(E2434&lt;70,"DC",IF(E2434&lt;75,"CC",IF(E2434&lt;80,"CB",IF(E2434&lt;85,"BB",IF(E2434&lt;90,"BA","AA"))))))))</f>
        <v>BB</v>
      </c>
      <c r="G2434" t="str">
        <f t="shared" ref="G2434:G2497" si="77">IF(E2434&lt;60,"MUAF OLAMADI","MUAF")</f>
        <v>MUAF</v>
      </c>
    </row>
    <row r="2435" spans="1:7" x14ac:dyDescent="0.25">
      <c r="A2435" t="s">
        <v>80</v>
      </c>
      <c r="B2435" t="s">
        <v>59</v>
      </c>
      <c r="C2435" t="s">
        <v>1079</v>
      </c>
      <c r="D2435" t="s">
        <v>4674</v>
      </c>
      <c r="E2435" s="1">
        <v>30</v>
      </c>
      <c r="F2435" t="str">
        <f t="shared" si="76"/>
        <v>FF</v>
      </c>
      <c r="G2435" t="str">
        <f t="shared" si="77"/>
        <v>MUAF OLAMADI</v>
      </c>
    </row>
    <row r="2436" spans="1:7" x14ac:dyDescent="0.25">
      <c r="A2436" t="s">
        <v>80</v>
      </c>
      <c r="B2436" t="s">
        <v>59</v>
      </c>
      <c r="C2436" t="s">
        <v>1720</v>
      </c>
      <c r="D2436" t="s">
        <v>5290</v>
      </c>
      <c r="E2436" s="1">
        <v>60</v>
      </c>
      <c r="F2436" t="str">
        <f t="shared" si="76"/>
        <v>DD</v>
      </c>
      <c r="G2436" t="str">
        <f t="shared" si="77"/>
        <v>MUAF</v>
      </c>
    </row>
    <row r="2437" spans="1:7" x14ac:dyDescent="0.25">
      <c r="A2437" t="s">
        <v>80</v>
      </c>
      <c r="B2437" t="s">
        <v>59</v>
      </c>
      <c r="C2437" t="s">
        <v>2644</v>
      </c>
      <c r="D2437" t="s">
        <v>6193</v>
      </c>
      <c r="E2437" s="1">
        <v>60</v>
      </c>
      <c r="F2437" t="str">
        <f t="shared" si="76"/>
        <v>DD</v>
      </c>
      <c r="G2437" t="str">
        <f t="shared" si="77"/>
        <v>MUAF</v>
      </c>
    </row>
    <row r="2438" spans="1:7" x14ac:dyDescent="0.25">
      <c r="A2438" t="s">
        <v>80</v>
      </c>
      <c r="B2438" t="s">
        <v>59</v>
      </c>
      <c r="C2438" t="s">
        <v>1735</v>
      </c>
      <c r="D2438" t="s">
        <v>5305</v>
      </c>
      <c r="E2438" s="1">
        <v>80</v>
      </c>
      <c r="F2438" t="str">
        <f t="shared" si="76"/>
        <v>BB</v>
      </c>
      <c r="G2438" t="str">
        <f t="shared" si="77"/>
        <v>MUAF</v>
      </c>
    </row>
    <row r="2439" spans="1:7" x14ac:dyDescent="0.25">
      <c r="A2439" t="s">
        <v>80</v>
      </c>
      <c r="B2439" t="s">
        <v>59</v>
      </c>
      <c r="C2439" t="s">
        <v>2222</v>
      </c>
      <c r="D2439" t="s">
        <v>5781</v>
      </c>
      <c r="E2439" s="1">
        <v>75</v>
      </c>
      <c r="F2439" t="str">
        <f t="shared" si="76"/>
        <v>CB</v>
      </c>
      <c r="G2439" t="str">
        <f t="shared" si="77"/>
        <v>MUAF</v>
      </c>
    </row>
    <row r="2440" spans="1:7" x14ac:dyDescent="0.25">
      <c r="A2440" t="s">
        <v>80</v>
      </c>
      <c r="B2440" t="s">
        <v>59</v>
      </c>
      <c r="C2440" t="s">
        <v>817</v>
      </c>
      <c r="D2440" t="s">
        <v>4420</v>
      </c>
      <c r="E2440" s="1">
        <v>75</v>
      </c>
      <c r="F2440" t="str">
        <f t="shared" si="76"/>
        <v>CB</v>
      </c>
      <c r="G2440" t="str">
        <f t="shared" si="77"/>
        <v>MUAF</v>
      </c>
    </row>
    <row r="2441" spans="1:7" x14ac:dyDescent="0.25">
      <c r="A2441" t="s">
        <v>80</v>
      </c>
      <c r="B2441" t="s">
        <v>59</v>
      </c>
      <c r="C2441" t="s">
        <v>2285</v>
      </c>
      <c r="D2441" t="s">
        <v>5843</v>
      </c>
      <c r="E2441" s="1">
        <v>75</v>
      </c>
      <c r="F2441" t="str">
        <f t="shared" si="76"/>
        <v>CB</v>
      </c>
      <c r="G2441" t="str">
        <f t="shared" si="77"/>
        <v>MUAF</v>
      </c>
    </row>
    <row r="2442" spans="1:7" x14ac:dyDescent="0.25">
      <c r="A2442" t="s">
        <v>80</v>
      </c>
      <c r="B2442" t="s">
        <v>59</v>
      </c>
      <c r="C2442" t="s">
        <v>2392</v>
      </c>
      <c r="D2442" t="s">
        <v>5949</v>
      </c>
      <c r="E2442" s="1">
        <v>65</v>
      </c>
      <c r="F2442" t="str">
        <f t="shared" si="76"/>
        <v>DC</v>
      </c>
      <c r="G2442" t="str">
        <f t="shared" si="77"/>
        <v>MUAF</v>
      </c>
    </row>
    <row r="2443" spans="1:7" x14ac:dyDescent="0.25">
      <c r="A2443" t="s">
        <v>80</v>
      </c>
      <c r="B2443" t="s">
        <v>59</v>
      </c>
      <c r="C2443" t="s">
        <v>1613</v>
      </c>
      <c r="D2443" t="s">
        <v>5184</v>
      </c>
      <c r="E2443" s="1">
        <v>80</v>
      </c>
      <c r="F2443" t="str">
        <f t="shared" si="76"/>
        <v>BB</v>
      </c>
      <c r="G2443" t="str">
        <f t="shared" si="77"/>
        <v>MUAF</v>
      </c>
    </row>
    <row r="2444" spans="1:7" x14ac:dyDescent="0.25">
      <c r="A2444" t="s">
        <v>80</v>
      </c>
      <c r="B2444" t="s">
        <v>59</v>
      </c>
      <c r="C2444" t="s">
        <v>1078</v>
      </c>
      <c r="D2444" t="s">
        <v>4673</v>
      </c>
      <c r="E2444" s="1">
        <v>35</v>
      </c>
      <c r="F2444" t="str">
        <f t="shared" si="76"/>
        <v>FF</v>
      </c>
      <c r="G2444" t="str">
        <f t="shared" si="77"/>
        <v>MUAF OLAMADI</v>
      </c>
    </row>
    <row r="2445" spans="1:7" x14ac:dyDescent="0.25">
      <c r="A2445" t="s">
        <v>80</v>
      </c>
      <c r="B2445" t="s">
        <v>59</v>
      </c>
      <c r="C2445" t="s">
        <v>659</v>
      </c>
      <c r="D2445" t="s">
        <v>4267</v>
      </c>
      <c r="E2445" s="1">
        <v>80</v>
      </c>
      <c r="F2445" t="str">
        <f t="shared" si="76"/>
        <v>BB</v>
      </c>
      <c r="G2445" t="str">
        <f t="shared" si="77"/>
        <v>MUAF</v>
      </c>
    </row>
    <row r="2446" spans="1:7" x14ac:dyDescent="0.25">
      <c r="A2446" t="s">
        <v>80</v>
      </c>
      <c r="B2446" t="s">
        <v>59</v>
      </c>
      <c r="C2446" t="s">
        <v>1063</v>
      </c>
      <c r="D2446" t="s">
        <v>4658</v>
      </c>
      <c r="E2446" s="1">
        <v>70</v>
      </c>
      <c r="F2446" t="str">
        <f t="shared" si="76"/>
        <v>CC</v>
      </c>
      <c r="G2446" t="str">
        <f t="shared" si="77"/>
        <v>MUAF</v>
      </c>
    </row>
    <row r="2447" spans="1:7" x14ac:dyDescent="0.25">
      <c r="A2447" t="s">
        <v>80</v>
      </c>
      <c r="B2447" t="s">
        <v>59</v>
      </c>
      <c r="C2447" t="s">
        <v>899</v>
      </c>
      <c r="D2447" t="s">
        <v>4500</v>
      </c>
      <c r="E2447" s="1">
        <v>65</v>
      </c>
      <c r="F2447" t="str">
        <f t="shared" si="76"/>
        <v>DC</v>
      </c>
      <c r="G2447" t="str">
        <f t="shared" si="77"/>
        <v>MUAF</v>
      </c>
    </row>
    <row r="2448" spans="1:7" x14ac:dyDescent="0.25">
      <c r="A2448" t="s">
        <v>80</v>
      </c>
      <c r="B2448" t="s">
        <v>59</v>
      </c>
      <c r="C2448" t="s">
        <v>825</v>
      </c>
      <c r="D2448" t="s">
        <v>4428</v>
      </c>
      <c r="E2448" s="1">
        <v>60</v>
      </c>
      <c r="F2448" t="str">
        <f t="shared" si="76"/>
        <v>DD</v>
      </c>
      <c r="G2448" t="str">
        <f t="shared" si="77"/>
        <v>MUAF</v>
      </c>
    </row>
    <row r="2449" spans="1:7" x14ac:dyDescent="0.25">
      <c r="A2449" t="s">
        <v>80</v>
      </c>
      <c r="B2449" t="s">
        <v>59</v>
      </c>
      <c r="C2449" t="s">
        <v>2315</v>
      </c>
      <c r="D2449" t="s">
        <v>5873</v>
      </c>
      <c r="E2449" s="1">
        <v>70</v>
      </c>
      <c r="F2449" t="str">
        <f t="shared" si="76"/>
        <v>CC</v>
      </c>
      <c r="G2449" t="str">
        <f t="shared" si="77"/>
        <v>MUAF</v>
      </c>
    </row>
    <row r="2450" spans="1:7" x14ac:dyDescent="0.25">
      <c r="A2450" t="s">
        <v>80</v>
      </c>
      <c r="B2450" t="s">
        <v>59</v>
      </c>
      <c r="C2450" t="s">
        <v>1167</v>
      </c>
      <c r="D2450" t="s">
        <v>4758</v>
      </c>
      <c r="E2450" s="1">
        <v>85</v>
      </c>
      <c r="F2450" t="str">
        <f t="shared" si="76"/>
        <v>BA</v>
      </c>
      <c r="G2450" t="str">
        <f t="shared" si="77"/>
        <v>MUAF</v>
      </c>
    </row>
    <row r="2451" spans="1:7" x14ac:dyDescent="0.25">
      <c r="A2451" t="s">
        <v>80</v>
      </c>
      <c r="B2451" t="s">
        <v>59</v>
      </c>
      <c r="C2451" t="s">
        <v>2181</v>
      </c>
      <c r="D2451" t="s">
        <v>5742</v>
      </c>
      <c r="E2451" s="1">
        <v>70</v>
      </c>
      <c r="F2451" t="str">
        <f t="shared" si="76"/>
        <v>CC</v>
      </c>
      <c r="G2451" t="str">
        <f t="shared" si="77"/>
        <v>MUAF</v>
      </c>
    </row>
    <row r="2452" spans="1:7" x14ac:dyDescent="0.25">
      <c r="A2452" t="s">
        <v>80</v>
      </c>
      <c r="B2452" t="s">
        <v>59</v>
      </c>
      <c r="C2452" t="s">
        <v>953</v>
      </c>
      <c r="D2452" t="s">
        <v>4552</v>
      </c>
      <c r="E2452" s="1">
        <v>50</v>
      </c>
      <c r="F2452" t="str">
        <f t="shared" si="76"/>
        <v>FD</v>
      </c>
      <c r="G2452" t="str">
        <f t="shared" si="77"/>
        <v>MUAF OLAMADI</v>
      </c>
    </row>
    <row r="2453" spans="1:7" x14ac:dyDescent="0.25">
      <c r="A2453" t="s">
        <v>80</v>
      </c>
      <c r="B2453" t="s">
        <v>59</v>
      </c>
      <c r="C2453" t="s">
        <v>1026</v>
      </c>
      <c r="D2453" t="s">
        <v>4624</v>
      </c>
      <c r="E2453" s="1">
        <v>80</v>
      </c>
      <c r="F2453" t="str">
        <f t="shared" si="76"/>
        <v>BB</v>
      </c>
      <c r="G2453" t="str">
        <f t="shared" si="77"/>
        <v>MUAF</v>
      </c>
    </row>
    <row r="2454" spans="1:7" x14ac:dyDescent="0.25">
      <c r="A2454" t="s">
        <v>95</v>
      </c>
      <c r="B2454" t="s">
        <v>222</v>
      </c>
      <c r="C2454" t="s">
        <v>2459</v>
      </c>
      <c r="D2454" t="s">
        <v>6014</v>
      </c>
      <c r="E2454" s="1">
        <v>100</v>
      </c>
      <c r="F2454" t="str">
        <f t="shared" si="76"/>
        <v>AA</v>
      </c>
      <c r="G2454" t="str">
        <f t="shared" si="77"/>
        <v>MUAF</v>
      </c>
    </row>
    <row r="2455" spans="1:7" x14ac:dyDescent="0.25">
      <c r="A2455" t="s">
        <v>95</v>
      </c>
      <c r="B2455" t="s">
        <v>222</v>
      </c>
      <c r="C2455" t="s">
        <v>2696</v>
      </c>
      <c r="D2455" t="s">
        <v>6241</v>
      </c>
      <c r="E2455" s="1">
        <v>90</v>
      </c>
      <c r="F2455" t="str">
        <f t="shared" si="76"/>
        <v>AA</v>
      </c>
      <c r="G2455" t="str">
        <f t="shared" si="77"/>
        <v>MUAF</v>
      </c>
    </row>
    <row r="2456" spans="1:7" x14ac:dyDescent="0.25">
      <c r="A2456" t="s">
        <v>95</v>
      </c>
      <c r="B2456" t="s">
        <v>222</v>
      </c>
      <c r="C2456" t="s">
        <v>2074</v>
      </c>
      <c r="D2456" t="s">
        <v>5636</v>
      </c>
      <c r="E2456" s="1">
        <v>95</v>
      </c>
      <c r="F2456" t="str">
        <f t="shared" si="76"/>
        <v>AA</v>
      </c>
      <c r="G2456" t="str">
        <f t="shared" si="77"/>
        <v>MUAF</v>
      </c>
    </row>
    <row r="2457" spans="1:7" x14ac:dyDescent="0.25">
      <c r="A2457" t="s">
        <v>95</v>
      </c>
      <c r="B2457" t="s">
        <v>222</v>
      </c>
      <c r="C2457" t="s">
        <v>2366</v>
      </c>
      <c r="D2457" t="s">
        <v>5923</v>
      </c>
      <c r="E2457" s="1">
        <v>95</v>
      </c>
      <c r="F2457" t="str">
        <f t="shared" si="76"/>
        <v>AA</v>
      </c>
      <c r="G2457" t="str">
        <f t="shared" si="77"/>
        <v>MUAF</v>
      </c>
    </row>
    <row r="2458" spans="1:7" x14ac:dyDescent="0.25">
      <c r="A2458" t="s">
        <v>95</v>
      </c>
      <c r="B2458" t="s">
        <v>222</v>
      </c>
      <c r="C2458" t="s">
        <v>2400</v>
      </c>
      <c r="D2458" t="s">
        <v>5957</v>
      </c>
      <c r="E2458" s="1">
        <v>90</v>
      </c>
      <c r="F2458" t="str">
        <f t="shared" si="76"/>
        <v>AA</v>
      </c>
      <c r="G2458" t="str">
        <f t="shared" si="77"/>
        <v>MUAF</v>
      </c>
    </row>
    <row r="2459" spans="1:7" x14ac:dyDescent="0.25">
      <c r="A2459" t="s">
        <v>95</v>
      </c>
      <c r="B2459" t="s">
        <v>222</v>
      </c>
      <c r="C2459" t="s">
        <v>3407</v>
      </c>
      <c r="D2459" t="s">
        <v>6943</v>
      </c>
      <c r="E2459" s="1">
        <v>95</v>
      </c>
      <c r="F2459" t="str">
        <f t="shared" si="76"/>
        <v>AA</v>
      </c>
      <c r="G2459" t="str">
        <f t="shared" si="77"/>
        <v>MUAF</v>
      </c>
    </row>
    <row r="2460" spans="1:7" x14ac:dyDescent="0.25">
      <c r="A2460" t="s">
        <v>95</v>
      </c>
      <c r="B2460" t="s">
        <v>222</v>
      </c>
      <c r="C2460" t="s">
        <v>1683</v>
      </c>
      <c r="D2460" t="s">
        <v>5253</v>
      </c>
      <c r="E2460" s="1">
        <v>95</v>
      </c>
      <c r="F2460" t="str">
        <f t="shared" si="76"/>
        <v>AA</v>
      </c>
      <c r="G2460" t="str">
        <f t="shared" si="77"/>
        <v>MUAF</v>
      </c>
    </row>
    <row r="2461" spans="1:7" x14ac:dyDescent="0.25">
      <c r="A2461" t="s">
        <v>95</v>
      </c>
      <c r="B2461" t="s">
        <v>222</v>
      </c>
      <c r="C2461" t="s">
        <v>2389</v>
      </c>
      <c r="D2461" t="s">
        <v>5946</v>
      </c>
      <c r="E2461" s="1">
        <v>90</v>
      </c>
      <c r="F2461" t="str">
        <f t="shared" si="76"/>
        <v>AA</v>
      </c>
      <c r="G2461" t="str">
        <f t="shared" si="77"/>
        <v>MUAF</v>
      </c>
    </row>
    <row r="2462" spans="1:7" x14ac:dyDescent="0.25">
      <c r="A2462" t="s">
        <v>95</v>
      </c>
      <c r="B2462" t="s">
        <v>222</v>
      </c>
      <c r="C2462" t="s">
        <v>2474</v>
      </c>
      <c r="D2462" t="s">
        <v>6029</v>
      </c>
      <c r="E2462" s="1">
        <v>90</v>
      </c>
      <c r="F2462" t="str">
        <f t="shared" si="76"/>
        <v>AA</v>
      </c>
      <c r="G2462" t="str">
        <f t="shared" si="77"/>
        <v>MUAF</v>
      </c>
    </row>
    <row r="2463" spans="1:7" x14ac:dyDescent="0.25">
      <c r="A2463" t="s">
        <v>95</v>
      </c>
      <c r="B2463" t="s">
        <v>222</v>
      </c>
      <c r="C2463" t="s">
        <v>2214</v>
      </c>
      <c r="D2463" t="s">
        <v>5773</v>
      </c>
      <c r="E2463" s="1">
        <v>95</v>
      </c>
      <c r="F2463" t="str">
        <f t="shared" si="76"/>
        <v>AA</v>
      </c>
      <c r="G2463" t="str">
        <f t="shared" si="77"/>
        <v>MUAF</v>
      </c>
    </row>
    <row r="2464" spans="1:7" x14ac:dyDescent="0.25">
      <c r="A2464" t="s">
        <v>95</v>
      </c>
      <c r="B2464" t="s">
        <v>222</v>
      </c>
      <c r="C2464" t="s">
        <v>1933</v>
      </c>
      <c r="D2464" t="s">
        <v>5498</v>
      </c>
      <c r="E2464" s="1">
        <v>85</v>
      </c>
      <c r="F2464" t="str">
        <f t="shared" si="76"/>
        <v>BA</v>
      </c>
      <c r="G2464" t="str">
        <f t="shared" si="77"/>
        <v>MUAF</v>
      </c>
    </row>
    <row r="2465" spans="1:7" x14ac:dyDescent="0.25">
      <c r="A2465" t="s">
        <v>95</v>
      </c>
      <c r="B2465" t="s">
        <v>222</v>
      </c>
      <c r="C2465" t="s">
        <v>292</v>
      </c>
      <c r="D2465" t="s">
        <v>3931</v>
      </c>
      <c r="E2465" s="1">
        <v>80</v>
      </c>
      <c r="F2465" t="str">
        <f t="shared" si="76"/>
        <v>BB</v>
      </c>
      <c r="G2465" t="str">
        <f t="shared" si="77"/>
        <v>MUAF</v>
      </c>
    </row>
    <row r="2466" spans="1:7" x14ac:dyDescent="0.25">
      <c r="A2466" t="s">
        <v>95</v>
      </c>
      <c r="B2466" t="s">
        <v>222</v>
      </c>
      <c r="C2466" t="s">
        <v>2387</v>
      </c>
      <c r="D2466" t="s">
        <v>5944</v>
      </c>
      <c r="E2466" s="1">
        <v>65</v>
      </c>
      <c r="F2466" t="str">
        <f t="shared" si="76"/>
        <v>DC</v>
      </c>
      <c r="G2466" t="str">
        <f t="shared" si="77"/>
        <v>MUAF</v>
      </c>
    </row>
    <row r="2467" spans="1:7" x14ac:dyDescent="0.25">
      <c r="A2467" t="s">
        <v>95</v>
      </c>
      <c r="B2467" t="s">
        <v>222</v>
      </c>
      <c r="C2467" t="s">
        <v>2253</v>
      </c>
      <c r="D2467" t="s">
        <v>5811</v>
      </c>
      <c r="E2467" s="1">
        <v>95</v>
      </c>
      <c r="F2467" t="str">
        <f t="shared" si="76"/>
        <v>AA</v>
      </c>
      <c r="G2467" t="str">
        <f t="shared" si="77"/>
        <v>MUAF</v>
      </c>
    </row>
    <row r="2468" spans="1:7" x14ac:dyDescent="0.25">
      <c r="A2468" t="s">
        <v>95</v>
      </c>
      <c r="B2468" t="s">
        <v>222</v>
      </c>
      <c r="C2468" t="s">
        <v>404</v>
      </c>
      <c r="D2468" t="s">
        <v>4031</v>
      </c>
      <c r="E2468" s="1">
        <v>90</v>
      </c>
      <c r="F2468" t="str">
        <f t="shared" si="76"/>
        <v>AA</v>
      </c>
      <c r="G2468" t="str">
        <f t="shared" si="77"/>
        <v>MUAF</v>
      </c>
    </row>
    <row r="2469" spans="1:7" x14ac:dyDescent="0.25">
      <c r="A2469" t="s">
        <v>95</v>
      </c>
      <c r="B2469" t="s">
        <v>222</v>
      </c>
      <c r="C2469" t="s">
        <v>1927</v>
      </c>
      <c r="D2469" t="s">
        <v>5492</v>
      </c>
      <c r="E2469" s="1">
        <v>75</v>
      </c>
      <c r="F2469" t="str">
        <f t="shared" si="76"/>
        <v>CB</v>
      </c>
      <c r="G2469" t="str">
        <f t="shared" si="77"/>
        <v>MUAF</v>
      </c>
    </row>
    <row r="2470" spans="1:7" x14ac:dyDescent="0.25">
      <c r="A2470" t="s">
        <v>95</v>
      </c>
      <c r="B2470" t="s">
        <v>222</v>
      </c>
      <c r="C2470" t="s">
        <v>3047</v>
      </c>
      <c r="D2470" t="s">
        <v>6587</v>
      </c>
      <c r="E2470" s="1">
        <v>80</v>
      </c>
      <c r="F2470" t="str">
        <f t="shared" si="76"/>
        <v>BB</v>
      </c>
      <c r="G2470" t="str">
        <f t="shared" si="77"/>
        <v>MUAF</v>
      </c>
    </row>
    <row r="2471" spans="1:7" x14ac:dyDescent="0.25">
      <c r="A2471" t="s">
        <v>95</v>
      </c>
      <c r="B2471" t="s">
        <v>222</v>
      </c>
      <c r="C2471" t="s">
        <v>1732</v>
      </c>
      <c r="D2471" t="s">
        <v>5302</v>
      </c>
      <c r="E2471" s="1">
        <v>85</v>
      </c>
      <c r="F2471" t="str">
        <f t="shared" si="76"/>
        <v>BA</v>
      </c>
      <c r="G2471" t="str">
        <f t="shared" si="77"/>
        <v>MUAF</v>
      </c>
    </row>
    <row r="2472" spans="1:7" x14ac:dyDescent="0.25">
      <c r="A2472" t="s">
        <v>95</v>
      </c>
      <c r="B2472" t="s">
        <v>222</v>
      </c>
      <c r="C2472" t="s">
        <v>2240</v>
      </c>
      <c r="D2472" t="s">
        <v>5799</v>
      </c>
      <c r="E2472" s="1">
        <v>85</v>
      </c>
      <c r="F2472" t="str">
        <f t="shared" si="76"/>
        <v>BA</v>
      </c>
      <c r="G2472" t="str">
        <f t="shared" si="77"/>
        <v>MUAF</v>
      </c>
    </row>
    <row r="2473" spans="1:7" x14ac:dyDescent="0.25">
      <c r="A2473" t="s">
        <v>95</v>
      </c>
      <c r="B2473" t="s">
        <v>222</v>
      </c>
      <c r="C2473" t="s">
        <v>2234</v>
      </c>
      <c r="D2473" t="s">
        <v>5793</v>
      </c>
      <c r="E2473" s="1">
        <v>90</v>
      </c>
      <c r="F2473" t="str">
        <f t="shared" si="76"/>
        <v>AA</v>
      </c>
      <c r="G2473" t="str">
        <f t="shared" si="77"/>
        <v>MUAF</v>
      </c>
    </row>
    <row r="2474" spans="1:7" x14ac:dyDescent="0.25">
      <c r="A2474" t="s">
        <v>95</v>
      </c>
      <c r="B2474" t="s">
        <v>222</v>
      </c>
      <c r="C2474" t="s">
        <v>2305</v>
      </c>
      <c r="D2474" t="s">
        <v>5863</v>
      </c>
      <c r="E2474" s="1">
        <v>85</v>
      </c>
      <c r="F2474" t="str">
        <f t="shared" si="76"/>
        <v>BA</v>
      </c>
      <c r="G2474" t="str">
        <f t="shared" si="77"/>
        <v>MUAF</v>
      </c>
    </row>
    <row r="2475" spans="1:7" x14ac:dyDescent="0.25">
      <c r="A2475" t="s">
        <v>95</v>
      </c>
      <c r="B2475" t="s">
        <v>222</v>
      </c>
      <c r="C2475" t="s">
        <v>1768</v>
      </c>
      <c r="D2475" t="s">
        <v>5336</v>
      </c>
      <c r="E2475" s="1">
        <v>90</v>
      </c>
      <c r="F2475" t="str">
        <f t="shared" si="76"/>
        <v>AA</v>
      </c>
      <c r="G2475" t="str">
        <f t="shared" si="77"/>
        <v>MUAF</v>
      </c>
    </row>
    <row r="2476" spans="1:7" x14ac:dyDescent="0.25">
      <c r="A2476" t="s">
        <v>95</v>
      </c>
      <c r="B2476" t="s">
        <v>222</v>
      </c>
      <c r="C2476" t="s">
        <v>2886</v>
      </c>
      <c r="D2476" t="s">
        <v>6428</v>
      </c>
      <c r="E2476" s="1">
        <v>85</v>
      </c>
      <c r="F2476" t="str">
        <f t="shared" si="76"/>
        <v>BA</v>
      </c>
      <c r="G2476" t="str">
        <f t="shared" si="77"/>
        <v>MUAF</v>
      </c>
    </row>
    <row r="2477" spans="1:7" x14ac:dyDescent="0.25">
      <c r="A2477" t="s">
        <v>95</v>
      </c>
      <c r="B2477" t="s">
        <v>222</v>
      </c>
      <c r="C2477" t="s">
        <v>2553</v>
      </c>
      <c r="D2477" t="s">
        <v>6105</v>
      </c>
      <c r="E2477" s="1">
        <v>75</v>
      </c>
      <c r="F2477" t="str">
        <f t="shared" si="76"/>
        <v>CB</v>
      </c>
      <c r="G2477" t="str">
        <f t="shared" si="77"/>
        <v>MUAF</v>
      </c>
    </row>
    <row r="2478" spans="1:7" x14ac:dyDescent="0.25">
      <c r="A2478" t="s">
        <v>95</v>
      </c>
      <c r="B2478" t="s">
        <v>222</v>
      </c>
      <c r="C2478" t="s">
        <v>2852</v>
      </c>
      <c r="D2478" t="s">
        <v>6394</v>
      </c>
      <c r="E2478" s="1">
        <v>85</v>
      </c>
      <c r="F2478" t="str">
        <f t="shared" si="76"/>
        <v>BA</v>
      </c>
      <c r="G2478" t="str">
        <f t="shared" si="77"/>
        <v>MUAF</v>
      </c>
    </row>
    <row r="2479" spans="1:7" x14ac:dyDescent="0.25">
      <c r="A2479" t="s">
        <v>95</v>
      </c>
      <c r="B2479" t="s">
        <v>222</v>
      </c>
      <c r="C2479" t="s">
        <v>2970</v>
      </c>
      <c r="D2479" t="s">
        <v>6511</v>
      </c>
      <c r="E2479" s="1">
        <v>85</v>
      </c>
      <c r="F2479" t="str">
        <f t="shared" si="76"/>
        <v>BA</v>
      </c>
      <c r="G2479" t="str">
        <f t="shared" si="77"/>
        <v>MUAF</v>
      </c>
    </row>
    <row r="2480" spans="1:7" x14ac:dyDescent="0.25">
      <c r="A2480" t="s">
        <v>95</v>
      </c>
      <c r="B2480" t="s">
        <v>222</v>
      </c>
      <c r="C2480" t="s">
        <v>3473</v>
      </c>
      <c r="D2480" t="s">
        <v>7008</v>
      </c>
      <c r="E2480" s="1">
        <v>75</v>
      </c>
      <c r="F2480" t="str">
        <f t="shared" si="76"/>
        <v>CB</v>
      </c>
      <c r="G2480" t="str">
        <f t="shared" si="77"/>
        <v>MUAF</v>
      </c>
    </row>
    <row r="2481" spans="1:7" x14ac:dyDescent="0.25">
      <c r="A2481" t="s">
        <v>95</v>
      </c>
      <c r="B2481" t="s">
        <v>222</v>
      </c>
      <c r="C2481" t="s">
        <v>3544</v>
      </c>
      <c r="D2481" t="s">
        <v>7079</v>
      </c>
      <c r="E2481" s="1">
        <v>80</v>
      </c>
      <c r="F2481" t="str">
        <f t="shared" si="76"/>
        <v>BB</v>
      </c>
      <c r="G2481" t="str">
        <f t="shared" si="77"/>
        <v>MUAF</v>
      </c>
    </row>
    <row r="2482" spans="1:7" x14ac:dyDescent="0.25">
      <c r="A2482" t="s">
        <v>95</v>
      </c>
      <c r="B2482" t="s">
        <v>222</v>
      </c>
      <c r="C2482" t="s">
        <v>3076</v>
      </c>
      <c r="D2482" t="s">
        <v>6615</v>
      </c>
      <c r="E2482" s="1">
        <v>75</v>
      </c>
      <c r="F2482" t="str">
        <f t="shared" si="76"/>
        <v>CB</v>
      </c>
      <c r="G2482" t="str">
        <f t="shared" si="77"/>
        <v>MUAF</v>
      </c>
    </row>
    <row r="2483" spans="1:7" x14ac:dyDescent="0.25">
      <c r="A2483" t="s">
        <v>95</v>
      </c>
      <c r="B2483" t="s">
        <v>222</v>
      </c>
      <c r="C2483" t="s">
        <v>1548</v>
      </c>
      <c r="D2483" t="s">
        <v>5121</v>
      </c>
      <c r="E2483" s="1">
        <v>75</v>
      </c>
      <c r="F2483" t="str">
        <f t="shared" si="76"/>
        <v>CB</v>
      </c>
      <c r="G2483" t="str">
        <f t="shared" si="77"/>
        <v>MUAF</v>
      </c>
    </row>
    <row r="2484" spans="1:7" x14ac:dyDescent="0.25">
      <c r="A2484" t="s">
        <v>95</v>
      </c>
      <c r="B2484" t="s">
        <v>222</v>
      </c>
      <c r="C2484" t="s">
        <v>3118</v>
      </c>
      <c r="D2484" t="s">
        <v>6656</v>
      </c>
      <c r="E2484" s="1">
        <v>50</v>
      </c>
      <c r="F2484" t="str">
        <f t="shared" si="76"/>
        <v>FD</v>
      </c>
      <c r="G2484" t="str">
        <f t="shared" si="77"/>
        <v>MUAF OLAMADI</v>
      </c>
    </row>
    <row r="2485" spans="1:7" x14ac:dyDescent="0.25">
      <c r="A2485" t="s">
        <v>95</v>
      </c>
      <c r="B2485" t="s">
        <v>222</v>
      </c>
      <c r="C2485" t="s">
        <v>3284</v>
      </c>
      <c r="D2485" t="s">
        <v>6820</v>
      </c>
      <c r="E2485" s="1">
        <v>80</v>
      </c>
      <c r="F2485" t="str">
        <f t="shared" si="76"/>
        <v>BB</v>
      </c>
      <c r="G2485" t="str">
        <f t="shared" si="77"/>
        <v>MUAF</v>
      </c>
    </row>
    <row r="2486" spans="1:7" x14ac:dyDescent="0.25">
      <c r="A2486" t="s">
        <v>95</v>
      </c>
      <c r="B2486" t="s">
        <v>222</v>
      </c>
      <c r="C2486" t="s">
        <v>3701</v>
      </c>
      <c r="D2486" t="s">
        <v>7229</v>
      </c>
      <c r="E2486" s="1">
        <v>25</v>
      </c>
      <c r="F2486" t="str">
        <f t="shared" si="76"/>
        <v>FF</v>
      </c>
      <c r="G2486" t="str">
        <f t="shared" si="77"/>
        <v>MUAF OLAMADI</v>
      </c>
    </row>
    <row r="2487" spans="1:7" x14ac:dyDescent="0.25">
      <c r="A2487" t="s">
        <v>95</v>
      </c>
      <c r="B2487" t="s">
        <v>222</v>
      </c>
      <c r="C2487" t="s">
        <v>2187</v>
      </c>
      <c r="D2487" t="s">
        <v>5747</v>
      </c>
      <c r="E2487" s="1">
        <v>85</v>
      </c>
      <c r="F2487" t="str">
        <f t="shared" si="76"/>
        <v>BA</v>
      </c>
      <c r="G2487" t="str">
        <f t="shared" si="77"/>
        <v>MUAF</v>
      </c>
    </row>
    <row r="2488" spans="1:7" x14ac:dyDescent="0.25">
      <c r="A2488" t="s">
        <v>95</v>
      </c>
      <c r="B2488" t="s">
        <v>222</v>
      </c>
      <c r="C2488" t="s">
        <v>3511</v>
      </c>
      <c r="D2488" t="s">
        <v>7046</v>
      </c>
      <c r="E2488" s="1">
        <v>90</v>
      </c>
      <c r="F2488" t="str">
        <f t="shared" si="76"/>
        <v>AA</v>
      </c>
      <c r="G2488" t="str">
        <f t="shared" si="77"/>
        <v>MUAF</v>
      </c>
    </row>
    <row r="2489" spans="1:7" x14ac:dyDescent="0.25">
      <c r="A2489" t="s">
        <v>95</v>
      </c>
      <c r="B2489" t="s">
        <v>222</v>
      </c>
      <c r="C2489" t="s">
        <v>3661</v>
      </c>
      <c r="D2489" t="s">
        <v>7190</v>
      </c>
      <c r="E2489" s="1">
        <v>60</v>
      </c>
      <c r="F2489" t="str">
        <f t="shared" si="76"/>
        <v>DD</v>
      </c>
      <c r="G2489" t="str">
        <f t="shared" si="77"/>
        <v>MUAF</v>
      </c>
    </row>
    <row r="2490" spans="1:7" x14ac:dyDescent="0.25">
      <c r="A2490" t="s">
        <v>95</v>
      </c>
      <c r="B2490" t="s">
        <v>222</v>
      </c>
      <c r="C2490" t="s">
        <v>3680</v>
      </c>
      <c r="D2490" t="s">
        <v>7209</v>
      </c>
      <c r="E2490" s="1">
        <v>95</v>
      </c>
      <c r="F2490" t="str">
        <f t="shared" si="76"/>
        <v>AA</v>
      </c>
      <c r="G2490" t="str">
        <f t="shared" si="77"/>
        <v>MUAF</v>
      </c>
    </row>
    <row r="2491" spans="1:7" x14ac:dyDescent="0.25">
      <c r="A2491" t="s">
        <v>95</v>
      </c>
      <c r="B2491" t="s">
        <v>222</v>
      </c>
      <c r="C2491" t="s">
        <v>1033</v>
      </c>
      <c r="D2491" t="s">
        <v>4629</v>
      </c>
      <c r="E2491" s="1">
        <v>75</v>
      </c>
      <c r="F2491" t="str">
        <f t="shared" si="76"/>
        <v>CB</v>
      </c>
      <c r="G2491" t="str">
        <f t="shared" si="77"/>
        <v>MUAF</v>
      </c>
    </row>
    <row r="2492" spans="1:7" x14ac:dyDescent="0.25">
      <c r="A2492" t="s">
        <v>95</v>
      </c>
      <c r="B2492" t="s">
        <v>222</v>
      </c>
      <c r="C2492" t="s">
        <v>1524</v>
      </c>
      <c r="D2492" t="s">
        <v>5097</v>
      </c>
      <c r="E2492" s="1">
        <v>95</v>
      </c>
      <c r="F2492" t="str">
        <f t="shared" si="76"/>
        <v>AA</v>
      </c>
      <c r="G2492" t="str">
        <f t="shared" si="77"/>
        <v>MUAF</v>
      </c>
    </row>
    <row r="2493" spans="1:7" x14ac:dyDescent="0.25">
      <c r="A2493" t="s">
        <v>95</v>
      </c>
      <c r="B2493" t="s">
        <v>222</v>
      </c>
      <c r="C2493" t="s">
        <v>3291</v>
      </c>
      <c r="D2493" t="s">
        <v>6827</v>
      </c>
      <c r="E2493" s="1">
        <v>100</v>
      </c>
      <c r="F2493" t="str">
        <f t="shared" si="76"/>
        <v>AA</v>
      </c>
      <c r="G2493" t="str">
        <f t="shared" si="77"/>
        <v>MUAF</v>
      </c>
    </row>
    <row r="2494" spans="1:7" x14ac:dyDescent="0.25">
      <c r="A2494" t="s">
        <v>95</v>
      </c>
      <c r="B2494" t="s">
        <v>222</v>
      </c>
      <c r="C2494" t="s">
        <v>221</v>
      </c>
      <c r="D2494" t="s">
        <v>3872</v>
      </c>
      <c r="E2494" s="1">
        <v>85</v>
      </c>
      <c r="F2494" t="str">
        <f t="shared" si="76"/>
        <v>BA</v>
      </c>
      <c r="G2494" t="str">
        <f t="shared" si="77"/>
        <v>MUAF</v>
      </c>
    </row>
    <row r="2495" spans="1:7" x14ac:dyDescent="0.25">
      <c r="A2495" t="s">
        <v>95</v>
      </c>
      <c r="B2495" t="s">
        <v>222</v>
      </c>
      <c r="C2495" t="s">
        <v>1399</v>
      </c>
      <c r="D2495" t="s">
        <v>4979</v>
      </c>
      <c r="E2495" s="1">
        <v>90</v>
      </c>
      <c r="F2495" t="str">
        <f t="shared" si="76"/>
        <v>AA</v>
      </c>
      <c r="G2495" t="str">
        <f t="shared" si="77"/>
        <v>MUAF</v>
      </c>
    </row>
    <row r="2496" spans="1:7" x14ac:dyDescent="0.25">
      <c r="A2496" t="s">
        <v>95</v>
      </c>
      <c r="B2496" t="s">
        <v>222</v>
      </c>
      <c r="C2496" t="s">
        <v>2082</v>
      </c>
      <c r="D2496" t="s">
        <v>5644</v>
      </c>
      <c r="E2496" s="1">
        <v>95</v>
      </c>
      <c r="F2496" t="str">
        <f t="shared" si="76"/>
        <v>AA</v>
      </c>
      <c r="G2496" t="str">
        <f t="shared" si="77"/>
        <v>MUAF</v>
      </c>
    </row>
    <row r="2497" spans="1:7" x14ac:dyDescent="0.25">
      <c r="A2497" t="s">
        <v>95</v>
      </c>
      <c r="B2497" t="s">
        <v>222</v>
      </c>
      <c r="C2497" t="s">
        <v>3232</v>
      </c>
      <c r="D2497" t="s">
        <v>6768</v>
      </c>
      <c r="E2497" s="1">
        <v>80</v>
      </c>
      <c r="F2497" t="str">
        <f t="shared" si="76"/>
        <v>BB</v>
      </c>
      <c r="G2497" t="str">
        <f t="shared" si="77"/>
        <v>MUAF</v>
      </c>
    </row>
    <row r="2498" spans="1:7" x14ac:dyDescent="0.25">
      <c r="A2498" t="s">
        <v>95</v>
      </c>
      <c r="B2498" t="s">
        <v>222</v>
      </c>
      <c r="C2498" t="s">
        <v>2384</v>
      </c>
      <c r="D2498" t="s">
        <v>5941</v>
      </c>
      <c r="E2498" s="1">
        <v>85</v>
      </c>
      <c r="F2498" t="str">
        <f t="shared" ref="F2498:F2561" si="78">IF(E2498&lt;50,"FF",IF(E2498&lt;60,"FD",IF(E2498&lt;65,"DD",IF(E2498&lt;70,"DC",IF(E2498&lt;75,"CC",IF(E2498&lt;80,"CB",IF(E2498&lt;85,"BB",IF(E2498&lt;90,"BA","AA"))))))))</f>
        <v>BA</v>
      </c>
      <c r="G2498" t="str">
        <f t="shared" ref="G2498:G2561" si="79">IF(E2498&lt;60,"MUAF OLAMADI","MUAF")</f>
        <v>MUAF</v>
      </c>
    </row>
    <row r="2499" spans="1:7" x14ac:dyDescent="0.25">
      <c r="A2499" t="s">
        <v>95</v>
      </c>
      <c r="B2499" t="s">
        <v>222</v>
      </c>
      <c r="C2499" t="s">
        <v>3613</v>
      </c>
      <c r="D2499" t="s">
        <v>7143</v>
      </c>
      <c r="E2499" s="1">
        <v>95</v>
      </c>
      <c r="F2499" t="str">
        <f t="shared" si="78"/>
        <v>AA</v>
      </c>
      <c r="G2499" t="str">
        <f t="shared" si="79"/>
        <v>MUAF</v>
      </c>
    </row>
    <row r="2500" spans="1:7" x14ac:dyDescent="0.25">
      <c r="A2500" t="s">
        <v>95</v>
      </c>
      <c r="B2500" t="s">
        <v>222</v>
      </c>
      <c r="C2500" t="s">
        <v>2365</v>
      </c>
      <c r="D2500" t="s">
        <v>5922</v>
      </c>
      <c r="E2500" s="1">
        <v>95</v>
      </c>
      <c r="F2500" t="str">
        <f t="shared" si="78"/>
        <v>AA</v>
      </c>
      <c r="G2500" t="str">
        <f t="shared" si="79"/>
        <v>MUAF</v>
      </c>
    </row>
    <row r="2501" spans="1:7" x14ac:dyDescent="0.25">
      <c r="A2501" t="s">
        <v>95</v>
      </c>
      <c r="B2501" t="s">
        <v>484</v>
      </c>
      <c r="C2501" t="s">
        <v>3579</v>
      </c>
      <c r="D2501" t="s">
        <v>7111</v>
      </c>
      <c r="E2501" s="1">
        <v>60</v>
      </c>
      <c r="F2501" t="str">
        <f t="shared" si="78"/>
        <v>DD</v>
      </c>
      <c r="G2501" t="str">
        <f t="shared" si="79"/>
        <v>MUAF</v>
      </c>
    </row>
    <row r="2502" spans="1:7" x14ac:dyDescent="0.25">
      <c r="A2502" t="s">
        <v>95</v>
      </c>
      <c r="B2502" t="s">
        <v>484</v>
      </c>
      <c r="C2502" t="s">
        <v>3725</v>
      </c>
      <c r="D2502" t="s">
        <v>7252</v>
      </c>
      <c r="E2502" s="1">
        <v>65</v>
      </c>
      <c r="F2502" t="str">
        <f t="shared" si="78"/>
        <v>DC</v>
      </c>
      <c r="G2502" t="str">
        <f t="shared" si="79"/>
        <v>MUAF</v>
      </c>
    </row>
    <row r="2503" spans="1:7" x14ac:dyDescent="0.25">
      <c r="A2503" t="s">
        <v>95</v>
      </c>
      <c r="B2503" t="s">
        <v>484</v>
      </c>
      <c r="C2503" t="s">
        <v>1463</v>
      </c>
      <c r="D2503" t="s">
        <v>5041</v>
      </c>
      <c r="E2503" s="1">
        <v>80</v>
      </c>
      <c r="F2503" t="str">
        <f t="shared" si="78"/>
        <v>BB</v>
      </c>
      <c r="G2503" t="str">
        <f t="shared" si="79"/>
        <v>MUAF</v>
      </c>
    </row>
    <row r="2504" spans="1:7" x14ac:dyDescent="0.25">
      <c r="A2504" t="s">
        <v>95</v>
      </c>
      <c r="B2504" t="s">
        <v>484</v>
      </c>
      <c r="C2504" t="s">
        <v>2207</v>
      </c>
      <c r="D2504" t="s">
        <v>5766</v>
      </c>
      <c r="E2504" s="1">
        <v>95</v>
      </c>
      <c r="F2504" t="str">
        <f t="shared" si="78"/>
        <v>AA</v>
      </c>
      <c r="G2504" t="str">
        <f t="shared" si="79"/>
        <v>MUAF</v>
      </c>
    </row>
    <row r="2505" spans="1:7" x14ac:dyDescent="0.25">
      <c r="A2505" t="s">
        <v>95</v>
      </c>
      <c r="B2505" t="s">
        <v>484</v>
      </c>
      <c r="C2505" t="s">
        <v>2657</v>
      </c>
      <c r="D2505" t="s">
        <v>5803</v>
      </c>
      <c r="E2505" s="1">
        <v>85</v>
      </c>
      <c r="F2505" t="str">
        <f t="shared" si="78"/>
        <v>BA</v>
      </c>
      <c r="G2505" t="str">
        <f t="shared" si="79"/>
        <v>MUAF</v>
      </c>
    </row>
    <row r="2506" spans="1:7" x14ac:dyDescent="0.25">
      <c r="A2506" t="s">
        <v>95</v>
      </c>
      <c r="B2506" t="s">
        <v>484</v>
      </c>
      <c r="C2506" t="s">
        <v>2070</v>
      </c>
      <c r="D2506" t="s">
        <v>5632</v>
      </c>
      <c r="E2506" s="1">
        <v>100</v>
      </c>
      <c r="F2506" t="str">
        <f t="shared" si="78"/>
        <v>AA</v>
      </c>
      <c r="G2506" t="str">
        <f t="shared" si="79"/>
        <v>MUAF</v>
      </c>
    </row>
    <row r="2507" spans="1:7" x14ac:dyDescent="0.25">
      <c r="A2507" t="s">
        <v>95</v>
      </c>
      <c r="B2507" t="s">
        <v>484</v>
      </c>
      <c r="C2507" t="s">
        <v>2287</v>
      </c>
      <c r="D2507" t="s">
        <v>5845</v>
      </c>
      <c r="E2507" s="1">
        <v>95</v>
      </c>
      <c r="F2507" t="str">
        <f t="shared" si="78"/>
        <v>AA</v>
      </c>
      <c r="G2507" t="str">
        <f t="shared" si="79"/>
        <v>MUAF</v>
      </c>
    </row>
    <row r="2508" spans="1:7" x14ac:dyDescent="0.25">
      <c r="A2508" t="s">
        <v>95</v>
      </c>
      <c r="B2508" t="s">
        <v>484</v>
      </c>
      <c r="C2508" t="s">
        <v>3313</v>
      </c>
      <c r="D2508" t="s">
        <v>6849</v>
      </c>
      <c r="E2508" s="1">
        <v>80</v>
      </c>
      <c r="F2508" t="str">
        <f t="shared" si="78"/>
        <v>BB</v>
      </c>
      <c r="G2508" t="str">
        <f t="shared" si="79"/>
        <v>MUAF</v>
      </c>
    </row>
    <row r="2509" spans="1:7" x14ac:dyDescent="0.25">
      <c r="A2509" t="s">
        <v>95</v>
      </c>
      <c r="B2509" t="s">
        <v>484</v>
      </c>
      <c r="C2509" t="s">
        <v>3292</v>
      </c>
      <c r="D2509" t="s">
        <v>6828</v>
      </c>
      <c r="E2509" s="1">
        <v>95</v>
      </c>
      <c r="F2509" t="str">
        <f t="shared" si="78"/>
        <v>AA</v>
      </c>
      <c r="G2509" t="str">
        <f t="shared" si="79"/>
        <v>MUAF</v>
      </c>
    </row>
    <row r="2510" spans="1:7" x14ac:dyDescent="0.25">
      <c r="A2510" t="s">
        <v>95</v>
      </c>
      <c r="B2510" t="s">
        <v>484</v>
      </c>
      <c r="C2510" t="s">
        <v>3462</v>
      </c>
      <c r="D2510" t="s">
        <v>6997</v>
      </c>
      <c r="E2510" s="1">
        <v>85</v>
      </c>
      <c r="F2510" t="str">
        <f t="shared" si="78"/>
        <v>BA</v>
      </c>
      <c r="G2510" t="str">
        <f t="shared" si="79"/>
        <v>MUAF</v>
      </c>
    </row>
    <row r="2511" spans="1:7" x14ac:dyDescent="0.25">
      <c r="A2511" t="s">
        <v>95</v>
      </c>
      <c r="B2511" t="s">
        <v>484</v>
      </c>
      <c r="C2511" t="s">
        <v>3531</v>
      </c>
      <c r="D2511" t="s">
        <v>7066</v>
      </c>
      <c r="E2511" s="1">
        <v>85</v>
      </c>
      <c r="F2511" t="str">
        <f t="shared" si="78"/>
        <v>BA</v>
      </c>
      <c r="G2511" t="str">
        <f t="shared" si="79"/>
        <v>MUAF</v>
      </c>
    </row>
    <row r="2512" spans="1:7" x14ac:dyDescent="0.25">
      <c r="A2512" t="s">
        <v>95</v>
      </c>
      <c r="B2512" t="s">
        <v>484</v>
      </c>
      <c r="C2512" t="s">
        <v>3285</v>
      </c>
      <c r="D2512" t="s">
        <v>6821</v>
      </c>
      <c r="E2512" s="1">
        <v>80</v>
      </c>
      <c r="F2512" t="str">
        <f t="shared" si="78"/>
        <v>BB</v>
      </c>
      <c r="G2512" t="str">
        <f t="shared" si="79"/>
        <v>MUAF</v>
      </c>
    </row>
    <row r="2513" spans="1:7" x14ac:dyDescent="0.25">
      <c r="A2513" t="s">
        <v>95</v>
      </c>
      <c r="B2513" t="s">
        <v>484</v>
      </c>
      <c r="C2513" t="s">
        <v>3338</v>
      </c>
      <c r="D2513" t="s">
        <v>6874</v>
      </c>
      <c r="E2513" s="1">
        <v>85</v>
      </c>
      <c r="F2513" t="str">
        <f t="shared" si="78"/>
        <v>BA</v>
      </c>
      <c r="G2513" t="str">
        <f t="shared" si="79"/>
        <v>MUAF</v>
      </c>
    </row>
    <row r="2514" spans="1:7" x14ac:dyDescent="0.25">
      <c r="A2514" t="s">
        <v>95</v>
      </c>
      <c r="B2514" t="s">
        <v>484</v>
      </c>
      <c r="C2514" t="s">
        <v>2951</v>
      </c>
      <c r="D2514" t="s">
        <v>6492</v>
      </c>
      <c r="E2514" s="1">
        <v>90</v>
      </c>
      <c r="F2514" t="str">
        <f t="shared" si="78"/>
        <v>AA</v>
      </c>
      <c r="G2514" t="str">
        <f t="shared" si="79"/>
        <v>MUAF</v>
      </c>
    </row>
    <row r="2515" spans="1:7" x14ac:dyDescent="0.25">
      <c r="A2515" t="s">
        <v>95</v>
      </c>
      <c r="B2515" t="s">
        <v>484</v>
      </c>
      <c r="C2515" t="s">
        <v>1983</v>
      </c>
      <c r="D2515" t="s">
        <v>5546</v>
      </c>
      <c r="E2515" s="1">
        <v>100</v>
      </c>
      <c r="F2515" t="str">
        <f t="shared" si="78"/>
        <v>AA</v>
      </c>
      <c r="G2515" t="str">
        <f t="shared" si="79"/>
        <v>MUAF</v>
      </c>
    </row>
    <row r="2516" spans="1:7" x14ac:dyDescent="0.25">
      <c r="A2516" t="s">
        <v>95</v>
      </c>
      <c r="B2516" t="s">
        <v>484</v>
      </c>
      <c r="C2516" t="s">
        <v>2878</v>
      </c>
      <c r="D2516" t="s">
        <v>6420</v>
      </c>
      <c r="E2516" s="1">
        <v>90</v>
      </c>
      <c r="F2516" t="str">
        <f t="shared" si="78"/>
        <v>AA</v>
      </c>
      <c r="G2516" t="str">
        <f t="shared" si="79"/>
        <v>MUAF</v>
      </c>
    </row>
    <row r="2517" spans="1:7" x14ac:dyDescent="0.25">
      <c r="A2517" t="s">
        <v>95</v>
      </c>
      <c r="B2517" t="s">
        <v>484</v>
      </c>
      <c r="C2517" t="s">
        <v>3597</v>
      </c>
      <c r="D2517" t="s">
        <v>7128</v>
      </c>
      <c r="E2517" s="1">
        <v>85</v>
      </c>
      <c r="F2517" t="str">
        <f t="shared" si="78"/>
        <v>BA</v>
      </c>
      <c r="G2517" t="str">
        <f t="shared" si="79"/>
        <v>MUAF</v>
      </c>
    </row>
    <row r="2518" spans="1:7" x14ac:dyDescent="0.25">
      <c r="A2518" t="s">
        <v>95</v>
      </c>
      <c r="B2518" t="s">
        <v>484</v>
      </c>
      <c r="C2518" t="s">
        <v>985</v>
      </c>
      <c r="D2518" t="s">
        <v>4584</v>
      </c>
      <c r="E2518" s="1">
        <v>95</v>
      </c>
      <c r="F2518" t="str">
        <f t="shared" si="78"/>
        <v>AA</v>
      </c>
      <c r="G2518" t="str">
        <f t="shared" si="79"/>
        <v>MUAF</v>
      </c>
    </row>
    <row r="2519" spans="1:7" x14ac:dyDescent="0.25">
      <c r="A2519" t="s">
        <v>95</v>
      </c>
      <c r="B2519" t="s">
        <v>484</v>
      </c>
      <c r="C2519" t="s">
        <v>2891</v>
      </c>
      <c r="D2519" t="s">
        <v>6433</v>
      </c>
      <c r="E2519" s="1">
        <v>75</v>
      </c>
      <c r="F2519" t="str">
        <f t="shared" si="78"/>
        <v>CB</v>
      </c>
      <c r="G2519" t="str">
        <f t="shared" si="79"/>
        <v>MUAF</v>
      </c>
    </row>
    <row r="2520" spans="1:7" x14ac:dyDescent="0.25">
      <c r="A2520" t="s">
        <v>95</v>
      </c>
      <c r="B2520" t="s">
        <v>484</v>
      </c>
      <c r="C2520" t="s">
        <v>3006</v>
      </c>
      <c r="D2520" t="s">
        <v>6547</v>
      </c>
      <c r="E2520" s="1">
        <v>95</v>
      </c>
      <c r="F2520" t="str">
        <f t="shared" si="78"/>
        <v>AA</v>
      </c>
      <c r="G2520" t="str">
        <f t="shared" si="79"/>
        <v>MUAF</v>
      </c>
    </row>
    <row r="2521" spans="1:7" x14ac:dyDescent="0.25">
      <c r="A2521" t="s">
        <v>95</v>
      </c>
      <c r="B2521" t="s">
        <v>484</v>
      </c>
      <c r="C2521" t="s">
        <v>2940</v>
      </c>
      <c r="D2521" t="s">
        <v>6481</v>
      </c>
      <c r="E2521" s="1">
        <v>85</v>
      </c>
      <c r="F2521" t="str">
        <f t="shared" si="78"/>
        <v>BA</v>
      </c>
      <c r="G2521" t="str">
        <f t="shared" si="79"/>
        <v>MUAF</v>
      </c>
    </row>
    <row r="2522" spans="1:7" x14ac:dyDescent="0.25">
      <c r="A2522" t="s">
        <v>95</v>
      </c>
      <c r="B2522" t="s">
        <v>484</v>
      </c>
      <c r="C2522" t="s">
        <v>2936</v>
      </c>
      <c r="D2522" t="s">
        <v>6477</v>
      </c>
      <c r="E2522" s="1">
        <v>95</v>
      </c>
      <c r="F2522" t="str">
        <f t="shared" si="78"/>
        <v>AA</v>
      </c>
      <c r="G2522" t="str">
        <f t="shared" si="79"/>
        <v>MUAF</v>
      </c>
    </row>
    <row r="2523" spans="1:7" x14ac:dyDescent="0.25">
      <c r="A2523" t="s">
        <v>95</v>
      </c>
      <c r="B2523" t="s">
        <v>484</v>
      </c>
      <c r="C2523" t="s">
        <v>3712</v>
      </c>
      <c r="D2523" t="s">
        <v>7239</v>
      </c>
      <c r="E2523" s="1">
        <v>85</v>
      </c>
      <c r="F2523" t="str">
        <f t="shared" si="78"/>
        <v>BA</v>
      </c>
      <c r="G2523" t="str">
        <f t="shared" si="79"/>
        <v>MUAF</v>
      </c>
    </row>
    <row r="2524" spans="1:7" x14ac:dyDescent="0.25">
      <c r="A2524" t="s">
        <v>95</v>
      </c>
      <c r="B2524" t="s">
        <v>484</v>
      </c>
      <c r="C2524" t="s">
        <v>3273</v>
      </c>
      <c r="D2524" t="s">
        <v>6809</v>
      </c>
      <c r="E2524" s="1">
        <v>85</v>
      </c>
      <c r="F2524" t="str">
        <f t="shared" si="78"/>
        <v>BA</v>
      </c>
      <c r="G2524" t="str">
        <f t="shared" si="79"/>
        <v>MUAF</v>
      </c>
    </row>
    <row r="2525" spans="1:7" x14ac:dyDescent="0.25">
      <c r="A2525" t="s">
        <v>95</v>
      </c>
      <c r="B2525" t="s">
        <v>484</v>
      </c>
      <c r="C2525" t="s">
        <v>2542</v>
      </c>
      <c r="D2525" t="s">
        <v>6094</v>
      </c>
      <c r="E2525" s="1">
        <v>80</v>
      </c>
      <c r="F2525" t="str">
        <f t="shared" si="78"/>
        <v>BB</v>
      </c>
      <c r="G2525" t="str">
        <f t="shared" si="79"/>
        <v>MUAF</v>
      </c>
    </row>
    <row r="2526" spans="1:7" x14ac:dyDescent="0.25">
      <c r="A2526" t="s">
        <v>95</v>
      </c>
      <c r="B2526" t="s">
        <v>484</v>
      </c>
      <c r="C2526" t="s">
        <v>3196</v>
      </c>
      <c r="D2526" t="s">
        <v>6732</v>
      </c>
      <c r="E2526" s="1">
        <v>70</v>
      </c>
      <c r="F2526" t="str">
        <f t="shared" si="78"/>
        <v>CC</v>
      </c>
      <c r="G2526" t="str">
        <f t="shared" si="79"/>
        <v>MUAF</v>
      </c>
    </row>
    <row r="2527" spans="1:7" x14ac:dyDescent="0.25">
      <c r="A2527" t="s">
        <v>95</v>
      </c>
      <c r="B2527" t="s">
        <v>484</v>
      </c>
      <c r="C2527" t="s">
        <v>3723</v>
      </c>
      <c r="D2527" t="s">
        <v>7250</v>
      </c>
      <c r="E2527" s="1">
        <v>50</v>
      </c>
      <c r="F2527" t="str">
        <f t="shared" si="78"/>
        <v>FD</v>
      </c>
      <c r="G2527" t="str">
        <f t="shared" si="79"/>
        <v>MUAF OLAMADI</v>
      </c>
    </row>
    <row r="2528" spans="1:7" x14ac:dyDescent="0.25">
      <c r="A2528" t="s">
        <v>95</v>
      </c>
      <c r="B2528" t="s">
        <v>484</v>
      </c>
      <c r="C2528" t="s">
        <v>3403</v>
      </c>
      <c r="D2528" t="s">
        <v>6939</v>
      </c>
      <c r="E2528" s="1">
        <v>95</v>
      </c>
      <c r="F2528" t="str">
        <f t="shared" si="78"/>
        <v>AA</v>
      </c>
      <c r="G2528" t="str">
        <f t="shared" si="79"/>
        <v>MUAF</v>
      </c>
    </row>
    <row r="2529" spans="1:7" x14ac:dyDescent="0.25">
      <c r="A2529" t="s">
        <v>95</v>
      </c>
      <c r="B2529" t="s">
        <v>484</v>
      </c>
      <c r="C2529" t="s">
        <v>2732</v>
      </c>
      <c r="D2529" t="s">
        <v>6277</v>
      </c>
      <c r="E2529" s="1">
        <v>85</v>
      </c>
      <c r="F2529" t="str">
        <f t="shared" si="78"/>
        <v>BA</v>
      </c>
      <c r="G2529" t="str">
        <f t="shared" si="79"/>
        <v>MUAF</v>
      </c>
    </row>
    <row r="2530" spans="1:7" x14ac:dyDescent="0.25">
      <c r="A2530" t="s">
        <v>95</v>
      </c>
      <c r="B2530" t="s">
        <v>484</v>
      </c>
      <c r="C2530" t="s">
        <v>2989</v>
      </c>
      <c r="D2530" t="s">
        <v>6530</v>
      </c>
      <c r="E2530" s="1">
        <v>90</v>
      </c>
      <c r="F2530" t="str">
        <f t="shared" si="78"/>
        <v>AA</v>
      </c>
      <c r="G2530" t="str">
        <f t="shared" si="79"/>
        <v>MUAF</v>
      </c>
    </row>
    <row r="2531" spans="1:7" x14ac:dyDescent="0.25">
      <c r="A2531" t="s">
        <v>95</v>
      </c>
      <c r="B2531" t="s">
        <v>484</v>
      </c>
      <c r="C2531" t="s">
        <v>3122</v>
      </c>
      <c r="D2531" t="s">
        <v>6660</v>
      </c>
      <c r="E2531" s="1">
        <v>90</v>
      </c>
      <c r="F2531" t="str">
        <f t="shared" si="78"/>
        <v>AA</v>
      </c>
      <c r="G2531" t="str">
        <f t="shared" si="79"/>
        <v>MUAF</v>
      </c>
    </row>
    <row r="2532" spans="1:7" x14ac:dyDescent="0.25">
      <c r="A2532" t="s">
        <v>95</v>
      </c>
      <c r="B2532" t="s">
        <v>484</v>
      </c>
      <c r="C2532" t="s">
        <v>3353</v>
      </c>
      <c r="D2532" t="s">
        <v>6889</v>
      </c>
      <c r="E2532" s="1">
        <v>85</v>
      </c>
      <c r="F2532" t="str">
        <f t="shared" si="78"/>
        <v>BA</v>
      </c>
      <c r="G2532" t="str">
        <f t="shared" si="79"/>
        <v>MUAF</v>
      </c>
    </row>
    <row r="2533" spans="1:7" x14ac:dyDescent="0.25">
      <c r="A2533" t="s">
        <v>95</v>
      </c>
      <c r="B2533" t="s">
        <v>484</v>
      </c>
      <c r="C2533" t="s">
        <v>3114</v>
      </c>
      <c r="D2533" t="s">
        <v>6652</v>
      </c>
      <c r="E2533" s="1">
        <v>100</v>
      </c>
      <c r="F2533" t="str">
        <f t="shared" si="78"/>
        <v>AA</v>
      </c>
      <c r="G2533" t="str">
        <f t="shared" si="79"/>
        <v>MUAF</v>
      </c>
    </row>
    <row r="2534" spans="1:7" x14ac:dyDescent="0.25">
      <c r="A2534" t="s">
        <v>95</v>
      </c>
      <c r="B2534" t="s">
        <v>484</v>
      </c>
      <c r="C2534" t="s">
        <v>2982</v>
      </c>
      <c r="D2534" t="s">
        <v>6523</v>
      </c>
      <c r="E2534" s="1">
        <v>80</v>
      </c>
      <c r="F2534" t="str">
        <f t="shared" si="78"/>
        <v>BB</v>
      </c>
      <c r="G2534" t="str">
        <f t="shared" si="79"/>
        <v>MUAF</v>
      </c>
    </row>
    <row r="2535" spans="1:7" x14ac:dyDescent="0.25">
      <c r="A2535" t="s">
        <v>95</v>
      </c>
      <c r="B2535" t="s">
        <v>484</v>
      </c>
      <c r="C2535" t="s">
        <v>3197</v>
      </c>
      <c r="D2535" t="s">
        <v>6733</v>
      </c>
      <c r="E2535" s="1">
        <v>70</v>
      </c>
      <c r="F2535" t="str">
        <f t="shared" si="78"/>
        <v>CC</v>
      </c>
      <c r="G2535" t="str">
        <f t="shared" si="79"/>
        <v>MUAF</v>
      </c>
    </row>
    <row r="2536" spans="1:7" x14ac:dyDescent="0.25">
      <c r="A2536" t="s">
        <v>95</v>
      </c>
      <c r="B2536" t="s">
        <v>484</v>
      </c>
      <c r="C2536" t="s">
        <v>590</v>
      </c>
      <c r="D2536" t="s">
        <v>4204</v>
      </c>
      <c r="E2536" s="1">
        <v>85</v>
      </c>
      <c r="F2536" t="str">
        <f t="shared" si="78"/>
        <v>BA</v>
      </c>
      <c r="G2536" t="str">
        <f t="shared" si="79"/>
        <v>MUAF</v>
      </c>
    </row>
    <row r="2537" spans="1:7" x14ac:dyDescent="0.25">
      <c r="A2537" t="s">
        <v>95</v>
      </c>
      <c r="B2537" t="s">
        <v>484</v>
      </c>
      <c r="C2537" t="s">
        <v>3251</v>
      </c>
      <c r="D2537" t="s">
        <v>6787</v>
      </c>
      <c r="E2537" s="1">
        <v>100</v>
      </c>
      <c r="F2537" t="str">
        <f t="shared" si="78"/>
        <v>AA</v>
      </c>
      <c r="G2537" t="str">
        <f t="shared" si="79"/>
        <v>MUAF</v>
      </c>
    </row>
    <row r="2538" spans="1:7" x14ac:dyDescent="0.25">
      <c r="A2538" t="s">
        <v>95</v>
      </c>
      <c r="B2538" t="s">
        <v>484</v>
      </c>
      <c r="C2538" t="s">
        <v>3075</v>
      </c>
      <c r="D2538" t="s">
        <v>6614</v>
      </c>
      <c r="E2538" s="1">
        <v>85</v>
      </c>
      <c r="F2538" t="str">
        <f t="shared" si="78"/>
        <v>BA</v>
      </c>
      <c r="G2538" t="str">
        <f t="shared" si="79"/>
        <v>MUAF</v>
      </c>
    </row>
    <row r="2539" spans="1:7" x14ac:dyDescent="0.25">
      <c r="A2539" t="s">
        <v>95</v>
      </c>
      <c r="B2539" t="s">
        <v>484</v>
      </c>
      <c r="C2539" t="s">
        <v>2862</v>
      </c>
      <c r="D2539" t="s">
        <v>6404</v>
      </c>
      <c r="E2539" s="1">
        <v>90</v>
      </c>
      <c r="F2539" t="str">
        <f t="shared" si="78"/>
        <v>AA</v>
      </c>
      <c r="G2539" t="str">
        <f t="shared" si="79"/>
        <v>MUAF</v>
      </c>
    </row>
    <row r="2540" spans="1:7" x14ac:dyDescent="0.25">
      <c r="A2540" t="s">
        <v>95</v>
      </c>
      <c r="B2540" t="s">
        <v>484</v>
      </c>
      <c r="C2540" t="s">
        <v>2859</v>
      </c>
      <c r="D2540" t="s">
        <v>6401</v>
      </c>
      <c r="E2540" s="1">
        <v>100</v>
      </c>
      <c r="F2540" t="str">
        <f t="shared" si="78"/>
        <v>AA</v>
      </c>
      <c r="G2540" t="str">
        <f t="shared" si="79"/>
        <v>MUAF</v>
      </c>
    </row>
    <row r="2541" spans="1:7" x14ac:dyDescent="0.25">
      <c r="A2541" t="s">
        <v>95</v>
      </c>
      <c r="B2541" t="s">
        <v>484</v>
      </c>
      <c r="C2541" t="s">
        <v>3074</v>
      </c>
      <c r="D2541" t="s">
        <v>6613</v>
      </c>
      <c r="E2541" s="1">
        <v>95</v>
      </c>
      <c r="F2541" t="str">
        <f t="shared" si="78"/>
        <v>AA</v>
      </c>
      <c r="G2541" t="str">
        <f t="shared" si="79"/>
        <v>MUAF</v>
      </c>
    </row>
    <row r="2542" spans="1:7" x14ac:dyDescent="0.25">
      <c r="A2542" t="s">
        <v>95</v>
      </c>
      <c r="B2542" t="s">
        <v>484</v>
      </c>
      <c r="C2542" t="s">
        <v>2885</v>
      </c>
      <c r="D2542" t="s">
        <v>6427</v>
      </c>
      <c r="E2542" s="1">
        <v>80</v>
      </c>
      <c r="F2542" t="str">
        <f t="shared" si="78"/>
        <v>BB</v>
      </c>
      <c r="G2542" t="str">
        <f t="shared" si="79"/>
        <v>MUAF</v>
      </c>
    </row>
    <row r="2543" spans="1:7" x14ac:dyDescent="0.25">
      <c r="A2543" t="s">
        <v>95</v>
      </c>
      <c r="B2543" t="s">
        <v>484</v>
      </c>
      <c r="C2543" t="s">
        <v>2784</v>
      </c>
      <c r="D2543" t="s">
        <v>6328</v>
      </c>
      <c r="E2543" s="1">
        <v>90</v>
      </c>
      <c r="F2543" t="str">
        <f t="shared" si="78"/>
        <v>AA</v>
      </c>
      <c r="G2543" t="str">
        <f t="shared" si="79"/>
        <v>MUAF</v>
      </c>
    </row>
    <row r="2544" spans="1:7" x14ac:dyDescent="0.25">
      <c r="A2544" t="s">
        <v>95</v>
      </c>
      <c r="B2544" t="s">
        <v>484</v>
      </c>
      <c r="C2544" t="s">
        <v>2980</v>
      </c>
      <c r="D2544" t="s">
        <v>6521</v>
      </c>
      <c r="E2544" s="1">
        <v>70</v>
      </c>
      <c r="F2544" t="str">
        <f t="shared" si="78"/>
        <v>CC</v>
      </c>
      <c r="G2544" t="str">
        <f t="shared" si="79"/>
        <v>MUAF</v>
      </c>
    </row>
    <row r="2545" spans="1:7" x14ac:dyDescent="0.25">
      <c r="A2545" t="s">
        <v>95</v>
      </c>
      <c r="B2545" t="s">
        <v>484</v>
      </c>
      <c r="C2545" t="s">
        <v>3172</v>
      </c>
      <c r="D2545" t="s">
        <v>6708</v>
      </c>
      <c r="E2545" s="1">
        <v>75</v>
      </c>
      <c r="F2545" t="str">
        <f t="shared" si="78"/>
        <v>CB</v>
      </c>
      <c r="G2545" t="str">
        <f t="shared" si="79"/>
        <v>MUAF</v>
      </c>
    </row>
    <row r="2546" spans="1:7" x14ac:dyDescent="0.25">
      <c r="A2546" t="s">
        <v>95</v>
      </c>
      <c r="B2546" t="s">
        <v>484</v>
      </c>
      <c r="C2546" t="s">
        <v>2900</v>
      </c>
      <c r="D2546" t="s">
        <v>6442</v>
      </c>
      <c r="E2546" s="1">
        <v>90</v>
      </c>
      <c r="F2546" t="str">
        <f t="shared" si="78"/>
        <v>AA</v>
      </c>
      <c r="G2546" t="str">
        <f t="shared" si="79"/>
        <v>MUAF</v>
      </c>
    </row>
    <row r="2547" spans="1:7" x14ac:dyDescent="0.25">
      <c r="A2547" t="s">
        <v>95</v>
      </c>
      <c r="B2547" t="s">
        <v>484</v>
      </c>
      <c r="C2547" t="s">
        <v>3056</v>
      </c>
      <c r="D2547" t="s">
        <v>6595</v>
      </c>
      <c r="E2547" s="1">
        <v>75</v>
      </c>
      <c r="F2547" t="str">
        <f t="shared" si="78"/>
        <v>CB</v>
      </c>
      <c r="G2547" t="str">
        <f t="shared" si="79"/>
        <v>MUAF</v>
      </c>
    </row>
    <row r="2548" spans="1:7" x14ac:dyDescent="0.25">
      <c r="A2548" t="s">
        <v>95</v>
      </c>
      <c r="B2548" t="s">
        <v>484</v>
      </c>
      <c r="C2548" t="s">
        <v>3123</v>
      </c>
      <c r="D2548" t="s">
        <v>6661</v>
      </c>
      <c r="E2548" s="1">
        <v>85</v>
      </c>
      <c r="F2548" t="str">
        <f t="shared" si="78"/>
        <v>BA</v>
      </c>
      <c r="G2548" t="str">
        <f t="shared" si="79"/>
        <v>MUAF</v>
      </c>
    </row>
    <row r="2549" spans="1:7" x14ac:dyDescent="0.25">
      <c r="A2549" t="s">
        <v>95</v>
      </c>
      <c r="B2549" t="s">
        <v>484</v>
      </c>
      <c r="C2549" t="s">
        <v>2964</v>
      </c>
      <c r="D2549" t="s">
        <v>6505</v>
      </c>
      <c r="E2549" s="1">
        <v>80</v>
      </c>
      <c r="F2549" t="str">
        <f t="shared" si="78"/>
        <v>BB</v>
      </c>
      <c r="G2549" t="str">
        <f t="shared" si="79"/>
        <v>MUAF</v>
      </c>
    </row>
    <row r="2550" spans="1:7" x14ac:dyDescent="0.25">
      <c r="A2550" t="s">
        <v>95</v>
      </c>
      <c r="B2550" t="s">
        <v>484</v>
      </c>
      <c r="C2550" t="s">
        <v>3350</v>
      </c>
      <c r="D2550" t="s">
        <v>6886</v>
      </c>
      <c r="E2550" s="1">
        <v>85</v>
      </c>
      <c r="F2550" t="str">
        <f t="shared" si="78"/>
        <v>BA</v>
      </c>
      <c r="G2550" t="str">
        <f t="shared" si="79"/>
        <v>MUAF</v>
      </c>
    </row>
    <row r="2551" spans="1:7" x14ac:dyDescent="0.25">
      <c r="A2551" t="s">
        <v>95</v>
      </c>
      <c r="B2551" t="s">
        <v>484</v>
      </c>
      <c r="C2551" t="s">
        <v>3346</v>
      </c>
      <c r="D2551" t="s">
        <v>6882</v>
      </c>
      <c r="E2551" s="1">
        <v>85</v>
      </c>
      <c r="F2551" t="str">
        <f t="shared" si="78"/>
        <v>BA</v>
      </c>
      <c r="G2551" t="str">
        <f t="shared" si="79"/>
        <v>MUAF</v>
      </c>
    </row>
    <row r="2552" spans="1:7" x14ac:dyDescent="0.25">
      <c r="A2552" t="s">
        <v>95</v>
      </c>
      <c r="B2552" t="s">
        <v>484</v>
      </c>
      <c r="C2552" t="s">
        <v>3331</v>
      </c>
      <c r="D2552" t="s">
        <v>6867</v>
      </c>
      <c r="E2552" s="1">
        <v>65</v>
      </c>
      <c r="F2552" t="str">
        <f t="shared" si="78"/>
        <v>DC</v>
      </c>
      <c r="G2552" t="str">
        <f t="shared" si="79"/>
        <v>MUAF</v>
      </c>
    </row>
    <row r="2553" spans="1:7" x14ac:dyDescent="0.25">
      <c r="A2553" t="s">
        <v>95</v>
      </c>
      <c r="B2553" t="s">
        <v>484</v>
      </c>
      <c r="C2553" t="s">
        <v>3038</v>
      </c>
      <c r="D2553" t="s">
        <v>6578</v>
      </c>
      <c r="E2553" s="1">
        <v>90</v>
      </c>
      <c r="F2553" t="str">
        <f t="shared" si="78"/>
        <v>AA</v>
      </c>
      <c r="G2553" t="str">
        <f t="shared" si="79"/>
        <v>MUAF</v>
      </c>
    </row>
    <row r="2554" spans="1:7" x14ac:dyDescent="0.25">
      <c r="A2554" t="s">
        <v>95</v>
      </c>
      <c r="B2554" t="s">
        <v>484</v>
      </c>
      <c r="C2554" t="s">
        <v>3342</v>
      </c>
      <c r="D2554" t="s">
        <v>6878</v>
      </c>
      <c r="E2554" s="1">
        <v>85</v>
      </c>
      <c r="F2554" t="str">
        <f t="shared" si="78"/>
        <v>BA</v>
      </c>
      <c r="G2554" t="str">
        <f t="shared" si="79"/>
        <v>MUAF</v>
      </c>
    </row>
    <row r="2555" spans="1:7" x14ac:dyDescent="0.25">
      <c r="A2555" t="s">
        <v>95</v>
      </c>
      <c r="B2555" t="s">
        <v>484</v>
      </c>
      <c r="C2555" t="s">
        <v>3071</v>
      </c>
      <c r="D2555" t="s">
        <v>6610</v>
      </c>
      <c r="E2555" s="1">
        <v>90</v>
      </c>
      <c r="F2555" t="str">
        <f t="shared" si="78"/>
        <v>AA</v>
      </c>
      <c r="G2555" t="str">
        <f t="shared" si="79"/>
        <v>MUAF</v>
      </c>
    </row>
    <row r="2556" spans="1:7" x14ac:dyDescent="0.25">
      <c r="A2556" t="s">
        <v>95</v>
      </c>
      <c r="B2556" t="s">
        <v>484</v>
      </c>
      <c r="C2556" t="s">
        <v>3044</v>
      </c>
      <c r="D2556" t="s">
        <v>6584</v>
      </c>
      <c r="E2556" s="1">
        <v>95</v>
      </c>
      <c r="F2556" t="str">
        <f t="shared" si="78"/>
        <v>AA</v>
      </c>
      <c r="G2556" t="str">
        <f t="shared" si="79"/>
        <v>MUAF</v>
      </c>
    </row>
    <row r="2557" spans="1:7" x14ac:dyDescent="0.25">
      <c r="A2557" t="s">
        <v>95</v>
      </c>
      <c r="B2557" t="s">
        <v>484</v>
      </c>
      <c r="C2557" t="s">
        <v>2979</v>
      </c>
      <c r="D2557" t="s">
        <v>6520</v>
      </c>
      <c r="E2557" s="1">
        <v>85</v>
      </c>
      <c r="F2557" t="str">
        <f t="shared" si="78"/>
        <v>BA</v>
      </c>
      <c r="G2557" t="str">
        <f t="shared" si="79"/>
        <v>MUAF</v>
      </c>
    </row>
    <row r="2558" spans="1:7" x14ac:dyDescent="0.25">
      <c r="A2558" t="s">
        <v>95</v>
      </c>
      <c r="B2558" t="s">
        <v>484</v>
      </c>
      <c r="C2558" t="s">
        <v>3440</v>
      </c>
      <c r="D2558" t="s">
        <v>6975</v>
      </c>
      <c r="E2558" s="1">
        <v>85</v>
      </c>
      <c r="F2558" t="str">
        <f t="shared" si="78"/>
        <v>BA</v>
      </c>
      <c r="G2558" t="str">
        <f t="shared" si="79"/>
        <v>MUAF</v>
      </c>
    </row>
    <row r="2559" spans="1:7" x14ac:dyDescent="0.25">
      <c r="A2559" t="s">
        <v>95</v>
      </c>
      <c r="B2559" t="s">
        <v>484</v>
      </c>
      <c r="C2559" t="s">
        <v>2303</v>
      </c>
      <c r="D2559" t="s">
        <v>5861</v>
      </c>
      <c r="E2559" s="1">
        <v>85</v>
      </c>
      <c r="F2559" t="str">
        <f t="shared" si="78"/>
        <v>BA</v>
      </c>
      <c r="G2559" t="str">
        <f t="shared" si="79"/>
        <v>MUAF</v>
      </c>
    </row>
    <row r="2560" spans="1:7" x14ac:dyDescent="0.25">
      <c r="A2560" t="s">
        <v>95</v>
      </c>
      <c r="B2560" t="s">
        <v>484</v>
      </c>
      <c r="C2560" t="s">
        <v>483</v>
      </c>
      <c r="D2560" t="s">
        <v>4104</v>
      </c>
      <c r="E2560" s="1">
        <v>85</v>
      </c>
      <c r="F2560" t="str">
        <f t="shared" si="78"/>
        <v>BA</v>
      </c>
      <c r="G2560" t="str">
        <f t="shared" si="79"/>
        <v>MUAF</v>
      </c>
    </row>
    <row r="2561" spans="1:7" x14ac:dyDescent="0.25">
      <c r="A2561" t="s">
        <v>95</v>
      </c>
      <c r="B2561" t="s">
        <v>484</v>
      </c>
      <c r="C2561" t="s">
        <v>3386</v>
      </c>
      <c r="D2561" t="s">
        <v>6922</v>
      </c>
      <c r="E2561" s="1">
        <v>80</v>
      </c>
      <c r="F2561" t="str">
        <f t="shared" si="78"/>
        <v>BB</v>
      </c>
      <c r="G2561" t="str">
        <f t="shared" si="79"/>
        <v>MUAF</v>
      </c>
    </row>
    <row r="2562" spans="1:7" x14ac:dyDescent="0.25">
      <c r="A2562" t="s">
        <v>95</v>
      </c>
      <c r="B2562" t="s">
        <v>484</v>
      </c>
      <c r="C2562" t="s">
        <v>1672</v>
      </c>
      <c r="D2562" t="s">
        <v>5242</v>
      </c>
      <c r="E2562" s="1">
        <v>80</v>
      </c>
      <c r="F2562" t="str">
        <f t="shared" ref="F2562:F2625" si="80">IF(E2562&lt;50,"FF",IF(E2562&lt;60,"FD",IF(E2562&lt;65,"DD",IF(E2562&lt;70,"DC",IF(E2562&lt;75,"CC",IF(E2562&lt;80,"CB",IF(E2562&lt;85,"BB",IF(E2562&lt;90,"BA","AA"))))))))</f>
        <v>BB</v>
      </c>
      <c r="G2562" t="str">
        <f t="shared" ref="G2562:G2625" si="81">IF(E2562&lt;60,"MUAF OLAMADI","MUAF")</f>
        <v>MUAF</v>
      </c>
    </row>
    <row r="2563" spans="1:7" x14ac:dyDescent="0.25">
      <c r="A2563" t="s">
        <v>95</v>
      </c>
      <c r="B2563" t="s">
        <v>1082</v>
      </c>
      <c r="C2563" t="s">
        <v>3366</v>
      </c>
      <c r="D2563" t="s">
        <v>6902</v>
      </c>
      <c r="E2563" s="1">
        <v>70</v>
      </c>
      <c r="F2563" t="str">
        <f t="shared" si="80"/>
        <v>CC</v>
      </c>
      <c r="G2563" t="str">
        <f t="shared" si="81"/>
        <v>MUAF</v>
      </c>
    </row>
    <row r="2564" spans="1:7" x14ac:dyDescent="0.25">
      <c r="A2564" t="s">
        <v>95</v>
      </c>
      <c r="B2564" t="s">
        <v>1082</v>
      </c>
      <c r="C2564" t="s">
        <v>3666</v>
      </c>
      <c r="D2564" t="s">
        <v>7195</v>
      </c>
      <c r="E2564" s="1">
        <v>75</v>
      </c>
      <c r="F2564" t="str">
        <f t="shared" si="80"/>
        <v>CB</v>
      </c>
      <c r="G2564" t="str">
        <f t="shared" si="81"/>
        <v>MUAF</v>
      </c>
    </row>
    <row r="2565" spans="1:7" x14ac:dyDescent="0.25">
      <c r="A2565" t="s">
        <v>95</v>
      </c>
      <c r="B2565" t="s">
        <v>1082</v>
      </c>
      <c r="C2565" t="s">
        <v>3210</v>
      </c>
      <c r="D2565" t="s">
        <v>6746</v>
      </c>
      <c r="E2565" s="1">
        <v>75</v>
      </c>
      <c r="F2565" t="str">
        <f t="shared" si="80"/>
        <v>CB</v>
      </c>
      <c r="G2565" t="str">
        <f t="shared" si="81"/>
        <v>MUAF</v>
      </c>
    </row>
    <row r="2566" spans="1:7" x14ac:dyDescent="0.25">
      <c r="A2566" t="s">
        <v>95</v>
      </c>
      <c r="B2566" t="s">
        <v>1082</v>
      </c>
      <c r="C2566" t="s">
        <v>3214</v>
      </c>
      <c r="D2566" t="s">
        <v>6750</v>
      </c>
      <c r="E2566" s="1">
        <v>65</v>
      </c>
      <c r="F2566" t="str">
        <f t="shared" si="80"/>
        <v>DC</v>
      </c>
      <c r="G2566" t="str">
        <f t="shared" si="81"/>
        <v>MUAF</v>
      </c>
    </row>
    <row r="2567" spans="1:7" x14ac:dyDescent="0.25">
      <c r="A2567" t="s">
        <v>95</v>
      </c>
      <c r="B2567" t="s">
        <v>1082</v>
      </c>
      <c r="C2567" t="s">
        <v>2912</v>
      </c>
      <c r="D2567" t="s">
        <v>6454</v>
      </c>
      <c r="E2567" s="1">
        <v>65</v>
      </c>
      <c r="F2567" t="str">
        <f t="shared" si="80"/>
        <v>DC</v>
      </c>
      <c r="G2567" t="str">
        <f t="shared" si="81"/>
        <v>MUAF</v>
      </c>
    </row>
    <row r="2568" spans="1:7" x14ac:dyDescent="0.25">
      <c r="A2568" t="s">
        <v>95</v>
      </c>
      <c r="B2568" t="s">
        <v>1082</v>
      </c>
      <c r="C2568" t="s">
        <v>2915</v>
      </c>
      <c r="D2568" t="s">
        <v>6457</v>
      </c>
      <c r="E2568" s="1">
        <v>65</v>
      </c>
      <c r="F2568" t="str">
        <f t="shared" si="80"/>
        <v>DC</v>
      </c>
      <c r="G2568" t="str">
        <f t="shared" si="81"/>
        <v>MUAF</v>
      </c>
    </row>
    <row r="2569" spans="1:7" x14ac:dyDescent="0.25">
      <c r="A2569" t="s">
        <v>95</v>
      </c>
      <c r="B2569" t="s">
        <v>1082</v>
      </c>
      <c r="C2569" t="s">
        <v>2969</v>
      </c>
      <c r="D2569" t="s">
        <v>6510</v>
      </c>
      <c r="E2569" s="1">
        <v>75</v>
      </c>
      <c r="F2569" t="str">
        <f t="shared" si="80"/>
        <v>CB</v>
      </c>
      <c r="G2569" t="str">
        <f t="shared" si="81"/>
        <v>MUAF</v>
      </c>
    </row>
    <row r="2570" spans="1:7" x14ac:dyDescent="0.25">
      <c r="A2570" t="s">
        <v>95</v>
      </c>
      <c r="B2570" t="s">
        <v>1082</v>
      </c>
      <c r="C2570" t="s">
        <v>3162</v>
      </c>
      <c r="D2570" t="s">
        <v>6698</v>
      </c>
      <c r="E2570" s="1">
        <v>85</v>
      </c>
      <c r="F2570" t="str">
        <f t="shared" si="80"/>
        <v>BA</v>
      </c>
      <c r="G2570" t="str">
        <f t="shared" si="81"/>
        <v>MUAF</v>
      </c>
    </row>
    <row r="2571" spans="1:7" x14ac:dyDescent="0.25">
      <c r="A2571" t="s">
        <v>95</v>
      </c>
      <c r="B2571" t="s">
        <v>1082</v>
      </c>
      <c r="C2571" t="s">
        <v>3563</v>
      </c>
      <c r="D2571" t="s">
        <v>7095</v>
      </c>
      <c r="E2571" s="1">
        <v>80</v>
      </c>
      <c r="F2571" t="str">
        <f t="shared" si="80"/>
        <v>BB</v>
      </c>
      <c r="G2571" t="str">
        <f t="shared" si="81"/>
        <v>MUAF</v>
      </c>
    </row>
    <row r="2572" spans="1:7" x14ac:dyDescent="0.25">
      <c r="A2572" t="s">
        <v>95</v>
      </c>
      <c r="B2572" t="s">
        <v>1082</v>
      </c>
      <c r="C2572" t="s">
        <v>3096</v>
      </c>
      <c r="D2572" t="s">
        <v>6635</v>
      </c>
      <c r="E2572" s="1">
        <v>75</v>
      </c>
      <c r="F2572" t="str">
        <f t="shared" si="80"/>
        <v>CB</v>
      </c>
      <c r="G2572" t="str">
        <f t="shared" si="81"/>
        <v>MUAF</v>
      </c>
    </row>
    <row r="2573" spans="1:7" x14ac:dyDescent="0.25">
      <c r="A2573" t="s">
        <v>95</v>
      </c>
      <c r="B2573" t="s">
        <v>1082</v>
      </c>
      <c r="C2573" t="s">
        <v>2667</v>
      </c>
      <c r="D2573" t="s">
        <v>6213</v>
      </c>
      <c r="E2573" s="1">
        <v>85</v>
      </c>
      <c r="F2573" t="str">
        <f t="shared" si="80"/>
        <v>BA</v>
      </c>
      <c r="G2573" t="str">
        <f t="shared" si="81"/>
        <v>MUAF</v>
      </c>
    </row>
    <row r="2574" spans="1:7" x14ac:dyDescent="0.25">
      <c r="A2574" t="s">
        <v>95</v>
      </c>
      <c r="B2574" t="s">
        <v>1082</v>
      </c>
      <c r="C2574" t="s">
        <v>2855</v>
      </c>
      <c r="D2574" t="s">
        <v>6397</v>
      </c>
      <c r="E2574" s="1">
        <v>80</v>
      </c>
      <c r="F2574" t="str">
        <f t="shared" si="80"/>
        <v>BB</v>
      </c>
      <c r="G2574" t="str">
        <f t="shared" si="81"/>
        <v>MUAF</v>
      </c>
    </row>
    <row r="2575" spans="1:7" x14ac:dyDescent="0.25">
      <c r="A2575" t="s">
        <v>95</v>
      </c>
      <c r="B2575" t="s">
        <v>1082</v>
      </c>
      <c r="C2575" t="s">
        <v>2930</v>
      </c>
      <c r="D2575" t="s">
        <v>6472</v>
      </c>
      <c r="E2575" s="1">
        <v>85</v>
      </c>
      <c r="F2575" t="str">
        <f t="shared" si="80"/>
        <v>BA</v>
      </c>
      <c r="G2575" t="str">
        <f t="shared" si="81"/>
        <v>MUAF</v>
      </c>
    </row>
    <row r="2576" spans="1:7" x14ac:dyDescent="0.25">
      <c r="A2576" t="s">
        <v>95</v>
      </c>
      <c r="B2576" t="s">
        <v>1082</v>
      </c>
      <c r="C2576" t="s">
        <v>2971</v>
      </c>
      <c r="D2576" t="s">
        <v>6512</v>
      </c>
      <c r="E2576" s="1">
        <v>80</v>
      </c>
      <c r="F2576" t="str">
        <f t="shared" si="80"/>
        <v>BB</v>
      </c>
      <c r="G2576" t="str">
        <f t="shared" si="81"/>
        <v>MUAF</v>
      </c>
    </row>
    <row r="2577" spans="1:7" x14ac:dyDescent="0.25">
      <c r="A2577" t="s">
        <v>95</v>
      </c>
      <c r="B2577" t="s">
        <v>1082</v>
      </c>
      <c r="C2577" t="s">
        <v>2671</v>
      </c>
      <c r="D2577" t="s">
        <v>6217</v>
      </c>
      <c r="E2577" s="1">
        <v>75</v>
      </c>
      <c r="F2577" t="str">
        <f t="shared" si="80"/>
        <v>CB</v>
      </c>
      <c r="G2577" t="str">
        <f t="shared" si="81"/>
        <v>MUAF</v>
      </c>
    </row>
    <row r="2578" spans="1:7" x14ac:dyDescent="0.25">
      <c r="A2578" t="s">
        <v>95</v>
      </c>
      <c r="B2578" t="s">
        <v>1082</v>
      </c>
      <c r="C2578" t="s">
        <v>3133</v>
      </c>
      <c r="D2578" t="s">
        <v>6669</v>
      </c>
      <c r="E2578" s="1">
        <v>95</v>
      </c>
      <c r="F2578" t="str">
        <f t="shared" si="80"/>
        <v>AA</v>
      </c>
      <c r="G2578" t="str">
        <f t="shared" si="81"/>
        <v>MUAF</v>
      </c>
    </row>
    <row r="2579" spans="1:7" x14ac:dyDescent="0.25">
      <c r="A2579" t="s">
        <v>95</v>
      </c>
      <c r="B2579" t="s">
        <v>1082</v>
      </c>
      <c r="C2579" t="s">
        <v>3081</v>
      </c>
      <c r="D2579" t="s">
        <v>6620</v>
      </c>
      <c r="E2579" s="1">
        <v>95</v>
      </c>
      <c r="F2579" t="str">
        <f t="shared" si="80"/>
        <v>AA</v>
      </c>
      <c r="G2579" t="str">
        <f t="shared" si="81"/>
        <v>MUAF</v>
      </c>
    </row>
    <row r="2580" spans="1:7" x14ac:dyDescent="0.25">
      <c r="A2580" t="s">
        <v>95</v>
      </c>
      <c r="B2580" t="s">
        <v>1082</v>
      </c>
      <c r="C2580" t="s">
        <v>2682</v>
      </c>
      <c r="D2580" t="s">
        <v>6227</v>
      </c>
      <c r="E2580" s="1">
        <v>90</v>
      </c>
      <c r="F2580" t="str">
        <f t="shared" si="80"/>
        <v>AA</v>
      </c>
      <c r="G2580" t="str">
        <f t="shared" si="81"/>
        <v>MUAF</v>
      </c>
    </row>
    <row r="2581" spans="1:7" x14ac:dyDescent="0.25">
      <c r="A2581" t="s">
        <v>95</v>
      </c>
      <c r="B2581" t="s">
        <v>1082</v>
      </c>
      <c r="C2581" t="s">
        <v>2974</v>
      </c>
      <c r="D2581" t="s">
        <v>6515</v>
      </c>
      <c r="E2581" s="1">
        <v>95</v>
      </c>
      <c r="F2581" t="str">
        <f t="shared" si="80"/>
        <v>AA</v>
      </c>
      <c r="G2581" t="str">
        <f t="shared" si="81"/>
        <v>MUAF</v>
      </c>
    </row>
    <row r="2582" spans="1:7" x14ac:dyDescent="0.25">
      <c r="A2582" t="s">
        <v>95</v>
      </c>
      <c r="B2582" t="s">
        <v>1082</v>
      </c>
      <c r="C2582" t="s">
        <v>2966</v>
      </c>
      <c r="D2582" t="s">
        <v>6507</v>
      </c>
      <c r="E2582" s="1">
        <v>80</v>
      </c>
      <c r="F2582" t="str">
        <f t="shared" si="80"/>
        <v>BB</v>
      </c>
      <c r="G2582" t="str">
        <f t="shared" si="81"/>
        <v>MUAF</v>
      </c>
    </row>
    <row r="2583" spans="1:7" x14ac:dyDescent="0.25">
      <c r="A2583" t="s">
        <v>95</v>
      </c>
      <c r="B2583" t="s">
        <v>1082</v>
      </c>
      <c r="C2583" t="s">
        <v>2701</v>
      </c>
      <c r="D2583" t="s">
        <v>6246</v>
      </c>
      <c r="E2583" s="1">
        <v>90</v>
      </c>
      <c r="F2583" t="str">
        <f t="shared" si="80"/>
        <v>AA</v>
      </c>
      <c r="G2583" t="str">
        <f t="shared" si="81"/>
        <v>MUAF</v>
      </c>
    </row>
    <row r="2584" spans="1:7" x14ac:dyDescent="0.25">
      <c r="A2584" t="s">
        <v>95</v>
      </c>
      <c r="B2584" t="s">
        <v>1082</v>
      </c>
      <c r="C2584" t="s">
        <v>2943</v>
      </c>
      <c r="D2584" t="s">
        <v>6484</v>
      </c>
      <c r="E2584" s="1">
        <v>85</v>
      </c>
      <c r="F2584" t="str">
        <f t="shared" si="80"/>
        <v>BA</v>
      </c>
      <c r="G2584" t="str">
        <f t="shared" si="81"/>
        <v>MUAF</v>
      </c>
    </row>
    <row r="2585" spans="1:7" x14ac:dyDescent="0.25">
      <c r="A2585" t="s">
        <v>95</v>
      </c>
      <c r="B2585" t="s">
        <v>1082</v>
      </c>
      <c r="C2585" t="s">
        <v>3171</v>
      </c>
      <c r="D2585" t="s">
        <v>6707</v>
      </c>
      <c r="E2585" s="1">
        <v>80</v>
      </c>
      <c r="F2585" t="str">
        <f t="shared" si="80"/>
        <v>BB</v>
      </c>
      <c r="G2585" t="str">
        <f t="shared" si="81"/>
        <v>MUAF</v>
      </c>
    </row>
    <row r="2586" spans="1:7" x14ac:dyDescent="0.25">
      <c r="A2586" t="s">
        <v>95</v>
      </c>
      <c r="B2586" t="s">
        <v>1082</v>
      </c>
      <c r="C2586" t="s">
        <v>3498</v>
      </c>
      <c r="D2586" t="s">
        <v>7033</v>
      </c>
      <c r="E2586" s="1">
        <v>90</v>
      </c>
      <c r="F2586" t="str">
        <f t="shared" si="80"/>
        <v>AA</v>
      </c>
      <c r="G2586" t="str">
        <f t="shared" si="81"/>
        <v>MUAF</v>
      </c>
    </row>
    <row r="2587" spans="1:7" x14ac:dyDescent="0.25">
      <c r="A2587" t="s">
        <v>95</v>
      </c>
      <c r="B2587" t="s">
        <v>1082</v>
      </c>
      <c r="C2587" t="s">
        <v>3107</v>
      </c>
      <c r="D2587" t="s">
        <v>6645</v>
      </c>
      <c r="E2587" s="1">
        <v>90</v>
      </c>
      <c r="F2587" t="str">
        <f t="shared" si="80"/>
        <v>AA</v>
      </c>
      <c r="G2587" t="str">
        <f t="shared" si="81"/>
        <v>MUAF</v>
      </c>
    </row>
    <row r="2588" spans="1:7" x14ac:dyDescent="0.25">
      <c r="A2588" t="s">
        <v>95</v>
      </c>
      <c r="B2588" t="s">
        <v>1082</v>
      </c>
      <c r="C2588" t="s">
        <v>3315</v>
      </c>
      <c r="D2588" t="s">
        <v>6851</v>
      </c>
      <c r="E2588" s="1">
        <v>90</v>
      </c>
      <c r="F2588" t="str">
        <f t="shared" si="80"/>
        <v>AA</v>
      </c>
      <c r="G2588" t="str">
        <f t="shared" si="81"/>
        <v>MUAF</v>
      </c>
    </row>
    <row r="2589" spans="1:7" x14ac:dyDescent="0.25">
      <c r="A2589" t="s">
        <v>95</v>
      </c>
      <c r="B2589" t="s">
        <v>1082</v>
      </c>
      <c r="C2589" t="s">
        <v>3595</v>
      </c>
      <c r="D2589" t="s">
        <v>7126</v>
      </c>
      <c r="E2589" s="1">
        <v>85</v>
      </c>
      <c r="F2589" t="str">
        <f t="shared" si="80"/>
        <v>BA</v>
      </c>
      <c r="G2589" t="str">
        <f t="shared" si="81"/>
        <v>MUAF</v>
      </c>
    </row>
    <row r="2590" spans="1:7" x14ac:dyDescent="0.25">
      <c r="A2590" t="s">
        <v>95</v>
      </c>
      <c r="B2590" t="s">
        <v>1082</v>
      </c>
      <c r="C2590" t="s">
        <v>3339</v>
      </c>
      <c r="D2590" t="s">
        <v>6875</v>
      </c>
      <c r="E2590" s="1">
        <v>80</v>
      </c>
      <c r="F2590" t="str">
        <f t="shared" si="80"/>
        <v>BB</v>
      </c>
      <c r="G2590" t="str">
        <f t="shared" si="81"/>
        <v>MUAF</v>
      </c>
    </row>
    <row r="2591" spans="1:7" x14ac:dyDescent="0.25">
      <c r="A2591" t="s">
        <v>95</v>
      </c>
      <c r="B2591" t="s">
        <v>1082</v>
      </c>
      <c r="C2591" t="s">
        <v>3431</v>
      </c>
      <c r="D2591" t="s">
        <v>6966</v>
      </c>
      <c r="E2591" s="1">
        <v>75</v>
      </c>
      <c r="F2591" t="str">
        <f t="shared" si="80"/>
        <v>CB</v>
      </c>
      <c r="G2591" t="str">
        <f t="shared" si="81"/>
        <v>MUAF</v>
      </c>
    </row>
    <row r="2592" spans="1:7" x14ac:dyDescent="0.25">
      <c r="A2592" t="s">
        <v>95</v>
      </c>
      <c r="B2592" t="s">
        <v>1082</v>
      </c>
      <c r="C2592" t="s">
        <v>2776</v>
      </c>
      <c r="D2592" t="s">
        <v>6320</v>
      </c>
      <c r="E2592" s="1">
        <v>75</v>
      </c>
      <c r="F2592" t="str">
        <f t="shared" si="80"/>
        <v>CB</v>
      </c>
      <c r="G2592" t="str">
        <f t="shared" si="81"/>
        <v>MUAF</v>
      </c>
    </row>
    <row r="2593" spans="1:7" x14ac:dyDescent="0.25">
      <c r="A2593" t="s">
        <v>95</v>
      </c>
      <c r="B2593" t="s">
        <v>1082</v>
      </c>
      <c r="C2593" t="s">
        <v>3139</v>
      </c>
      <c r="D2593" t="s">
        <v>6675</v>
      </c>
      <c r="E2593" s="1">
        <v>70</v>
      </c>
      <c r="F2593" t="str">
        <f t="shared" si="80"/>
        <v>CC</v>
      </c>
      <c r="G2593" t="str">
        <f t="shared" si="81"/>
        <v>MUAF</v>
      </c>
    </row>
    <row r="2594" spans="1:7" x14ac:dyDescent="0.25">
      <c r="A2594" t="s">
        <v>95</v>
      </c>
      <c r="B2594" t="s">
        <v>1082</v>
      </c>
      <c r="C2594" t="s">
        <v>2681</v>
      </c>
      <c r="D2594" t="s">
        <v>6226</v>
      </c>
      <c r="E2594" s="1">
        <v>65</v>
      </c>
      <c r="F2594" t="str">
        <f t="shared" si="80"/>
        <v>DC</v>
      </c>
      <c r="G2594" t="str">
        <f t="shared" si="81"/>
        <v>MUAF</v>
      </c>
    </row>
    <row r="2595" spans="1:7" x14ac:dyDescent="0.25">
      <c r="A2595" t="s">
        <v>95</v>
      </c>
      <c r="B2595" t="s">
        <v>1082</v>
      </c>
      <c r="C2595" t="s">
        <v>2837</v>
      </c>
      <c r="D2595" t="s">
        <v>6379</v>
      </c>
      <c r="E2595" s="1">
        <v>70</v>
      </c>
      <c r="F2595" t="str">
        <f t="shared" si="80"/>
        <v>CC</v>
      </c>
      <c r="G2595" t="str">
        <f t="shared" si="81"/>
        <v>MUAF</v>
      </c>
    </row>
    <row r="2596" spans="1:7" x14ac:dyDescent="0.25">
      <c r="A2596" t="s">
        <v>95</v>
      </c>
      <c r="B2596" t="s">
        <v>1082</v>
      </c>
      <c r="C2596" t="s">
        <v>3692</v>
      </c>
      <c r="D2596" t="s">
        <v>7220</v>
      </c>
      <c r="E2596" s="1">
        <v>75</v>
      </c>
      <c r="F2596" t="str">
        <f t="shared" si="80"/>
        <v>CB</v>
      </c>
      <c r="G2596" t="str">
        <f t="shared" si="81"/>
        <v>MUAF</v>
      </c>
    </row>
    <row r="2597" spans="1:7" x14ac:dyDescent="0.25">
      <c r="A2597" t="s">
        <v>95</v>
      </c>
      <c r="B2597" t="s">
        <v>1082</v>
      </c>
      <c r="C2597" t="s">
        <v>3631</v>
      </c>
      <c r="D2597" t="s">
        <v>7160</v>
      </c>
      <c r="E2597" s="1">
        <v>95</v>
      </c>
      <c r="F2597" t="str">
        <f t="shared" si="80"/>
        <v>AA</v>
      </c>
      <c r="G2597" t="str">
        <f t="shared" si="81"/>
        <v>MUAF</v>
      </c>
    </row>
    <row r="2598" spans="1:7" x14ac:dyDescent="0.25">
      <c r="A2598" t="s">
        <v>95</v>
      </c>
      <c r="B2598" t="s">
        <v>1082</v>
      </c>
      <c r="C2598" t="s">
        <v>3482</v>
      </c>
      <c r="D2598" t="s">
        <v>7017</v>
      </c>
      <c r="E2598" s="1">
        <v>70</v>
      </c>
      <c r="F2598" t="str">
        <f t="shared" si="80"/>
        <v>CC</v>
      </c>
      <c r="G2598" t="str">
        <f t="shared" si="81"/>
        <v>MUAF</v>
      </c>
    </row>
    <row r="2599" spans="1:7" x14ac:dyDescent="0.25">
      <c r="A2599" t="s">
        <v>95</v>
      </c>
      <c r="B2599" t="s">
        <v>1082</v>
      </c>
      <c r="C2599" t="s">
        <v>2836</v>
      </c>
      <c r="D2599" t="s">
        <v>6378</v>
      </c>
      <c r="E2599" s="1">
        <v>65</v>
      </c>
      <c r="F2599" t="str">
        <f t="shared" si="80"/>
        <v>DC</v>
      </c>
      <c r="G2599" t="str">
        <f t="shared" si="81"/>
        <v>MUAF</v>
      </c>
    </row>
    <row r="2600" spans="1:7" x14ac:dyDescent="0.25">
      <c r="A2600" t="s">
        <v>95</v>
      </c>
      <c r="B2600" t="s">
        <v>1082</v>
      </c>
      <c r="C2600" t="s">
        <v>3471</v>
      </c>
      <c r="D2600" t="s">
        <v>7006</v>
      </c>
      <c r="E2600" s="1">
        <v>100</v>
      </c>
      <c r="F2600" t="str">
        <f t="shared" si="80"/>
        <v>AA</v>
      </c>
      <c r="G2600" t="str">
        <f t="shared" si="81"/>
        <v>MUAF</v>
      </c>
    </row>
    <row r="2601" spans="1:7" x14ac:dyDescent="0.25">
      <c r="A2601" t="s">
        <v>95</v>
      </c>
      <c r="B2601" t="s">
        <v>1082</v>
      </c>
      <c r="C2601" t="s">
        <v>3593</v>
      </c>
      <c r="D2601" t="s">
        <v>7124</v>
      </c>
      <c r="E2601" s="1">
        <v>85</v>
      </c>
      <c r="F2601" t="str">
        <f t="shared" si="80"/>
        <v>BA</v>
      </c>
      <c r="G2601" t="str">
        <f t="shared" si="81"/>
        <v>MUAF</v>
      </c>
    </row>
    <row r="2602" spans="1:7" x14ac:dyDescent="0.25">
      <c r="A2602" t="s">
        <v>95</v>
      </c>
      <c r="B2602" t="s">
        <v>1082</v>
      </c>
      <c r="C2602" t="s">
        <v>3066</v>
      </c>
      <c r="D2602" t="s">
        <v>6605</v>
      </c>
      <c r="E2602" s="1">
        <v>85</v>
      </c>
      <c r="F2602" t="str">
        <f t="shared" si="80"/>
        <v>BA</v>
      </c>
      <c r="G2602" t="str">
        <f t="shared" si="81"/>
        <v>MUAF</v>
      </c>
    </row>
    <row r="2603" spans="1:7" x14ac:dyDescent="0.25">
      <c r="A2603" t="s">
        <v>95</v>
      </c>
      <c r="B2603" t="s">
        <v>1082</v>
      </c>
      <c r="C2603" t="s">
        <v>2742</v>
      </c>
      <c r="D2603" t="s">
        <v>6287</v>
      </c>
      <c r="E2603" s="1">
        <v>70</v>
      </c>
      <c r="F2603" t="str">
        <f t="shared" si="80"/>
        <v>CC</v>
      </c>
      <c r="G2603" t="str">
        <f t="shared" si="81"/>
        <v>MUAF</v>
      </c>
    </row>
    <row r="2604" spans="1:7" x14ac:dyDescent="0.25">
      <c r="A2604" t="s">
        <v>95</v>
      </c>
      <c r="B2604" t="s">
        <v>1082</v>
      </c>
      <c r="C2604" t="s">
        <v>2731</v>
      </c>
      <c r="D2604" t="s">
        <v>6276</v>
      </c>
      <c r="E2604" s="1">
        <v>80</v>
      </c>
      <c r="F2604" t="str">
        <f t="shared" si="80"/>
        <v>BB</v>
      </c>
      <c r="G2604" t="str">
        <f t="shared" si="81"/>
        <v>MUAF</v>
      </c>
    </row>
    <row r="2605" spans="1:7" x14ac:dyDescent="0.25">
      <c r="A2605" t="s">
        <v>95</v>
      </c>
      <c r="B2605" t="s">
        <v>1082</v>
      </c>
      <c r="C2605" t="s">
        <v>2723</v>
      </c>
      <c r="D2605" t="s">
        <v>6268</v>
      </c>
      <c r="E2605" s="1">
        <v>75</v>
      </c>
      <c r="F2605" t="str">
        <f t="shared" si="80"/>
        <v>CB</v>
      </c>
      <c r="G2605" t="str">
        <f t="shared" si="81"/>
        <v>MUAF</v>
      </c>
    </row>
    <row r="2606" spans="1:7" x14ac:dyDescent="0.25">
      <c r="A2606" t="s">
        <v>95</v>
      </c>
      <c r="B2606" t="s">
        <v>1082</v>
      </c>
      <c r="C2606" t="s">
        <v>3586</v>
      </c>
      <c r="D2606" t="s">
        <v>7117</v>
      </c>
      <c r="E2606" s="1">
        <v>75</v>
      </c>
      <c r="F2606" t="str">
        <f t="shared" si="80"/>
        <v>CB</v>
      </c>
      <c r="G2606" t="str">
        <f t="shared" si="81"/>
        <v>MUAF</v>
      </c>
    </row>
    <row r="2607" spans="1:7" x14ac:dyDescent="0.25">
      <c r="A2607" t="s">
        <v>95</v>
      </c>
      <c r="B2607" t="s">
        <v>1082</v>
      </c>
      <c r="C2607" t="s">
        <v>1081</v>
      </c>
      <c r="D2607" t="s">
        <v>4676</v>
      </c>
      <c r="E2607" s="1">
        <v>70</v>
      </c>
      <c r="F2607" t="str">
        <f t="shared" si="80"/>
        <v>CC</v>
      </c>
      <c r="G2607" t="str">
        <f t="shared" si="81"/>
        <v>MUAF</v>
      </c>
    </row>
    <row r="2608" spans="1:7" x14ac:dyDescent="0.25">
      <c r="A2608" t="s">
        <v>95</v>
      </c>
      <c r="B2608" t="s">
        <v>1082</v>
      </c>
      <c r="C2608" t="s">
        <v>2326</v>
      </c>
      <c r="D2608" t="s">
        <v>5884</v>
      </c>
      <c r="E2608" s="1">
        <v>80</v>
      </c>
      <c r="F2608" t="str">
        <f t="shared" si="80"/>
        <v>BB</v>
      </c>
      <c r="G2608" t="str">
        <f t="shared" si="81"/>
        <v>MUAF</v>
      </c>
    </row>
    <row r="2609" spans="1:7" x14ac:dyDescent="0.25">
      <c r="A2609" t="s">
        <v>95</v>
      </c>
      <c r="B2609" t="s">
        <v>1737</v>
      </c>
      <c r="C2609" t="s">
        <v>3662</v>
      </c>
      <c r="D2609" t="s">
        <v>7191</v>
      </c>
      <c r="E2609" s="1">
        <v>90</v>
      </c>
      <c r="F2609" t="str">
        <f t="shared" si="80"/>
        <v>AA</v>
      </c>
      <c r="G2609" t="str">
        <f t="shared" si="81"/>
        <v>MUAF</v>
      </c>
    </row>
    <row r="2610" spans="1:7" x14ac:dyDescent="0.25">
      <c r="A2610" t="s">
        <v>95</v>
      </c>
      <c r="B2610" t="s">
        <v>1737</v>
      </c>
      <c r="C2610" t="s">
        <v>2223</v>
      </c>
      <c r="D2610" t="s">
        <v>5782</v>
      </c>
      <c r="E2610" s="1">
        <v>90</v>
      </c>
      <c r="F2610" t="str">
        <f t="shared" si="80"/>
        <v>AA</v>
      </c>
      <c r="G2610" t="str">
        <f t="shared" si="81"/>
        <v>MUAF</v>
      </c>
    </row>
    <row r="2611" spans="1:7" x14ac:dyDescent="0.25">
      <c r="A2611" t="s">
        <v>95</v>
      </c>
      <c r="B2611" t="s">
        <v>1737</v>
      </c>
      <c r="C2611" t="s">
        <v>3370</v>
      </c>
      <c r="D2611" t="s">
        <v>6906</v>
      </c>
      <c r="E2611" s="1">
        <v>75</v>
      </c>
      <c r="F2611" t="str">
        <f t="shared" si="80"/>
        <v>CB</v>
      </c>
      <c r="G2611" t="str">
        <f t="shared" si="81"/>
        <v>MUAF</v>
      </c>
    </row>
    <row r="2612" spans="1:7" x14ac:dyDescent="0.25">
      <c r="A2612" t="s">
        <v>95</v>
      </c>
      <c r="B2612" t="s">
        <v>1737</v>
      </c>
      <c r="C2612" t="s">
        <v>3468</v>
      </c>
      <c r="D2612" t="s">
        <v>7003</v>
      </c>
      <c r="E2612" s="1">
        <v>75</v>
      </c>
      <c r="F2612" t="str">
        <f t="shared" si="80"/>
        <v>CB</v>
      </c>
      <c r="G2612" t="str">
        <f t="shared" si="81"/>
        <v>MUAF</v>
      </c>
    </row>
    <row r="2613" spans="1:7" x14ac:dyDescent="0.25">
      <c r="A2613" t="s">
        <v>95</v>
      </c>
      <c r="B2613" t="s">
        <v>1737</v>
      </c>
      <c r="C2613" t="s">
        <v>1736</v>
      </c>
      <c r="D2613" t="s">
        <v>5306</v>
      </c>
      <c r="E2613" s="1">
        <v>80</v>
      </c>
      <c r="F2613" t="str">
        <f t="shared" si="80"/>
        <v>BB</v>
      </c>
      <c r="G2613" t="str">
        <f t="shared" si="81"/>
        <v>MUAF</v>
      </c>
    </row>
    <row r="2614" spans="1:7" x14ac:dyDescent="0.25">
      <c r="A2614" t="s">
        <v>95</v>
      </c>
      <c r="B2614" t="s">
        <v>94</v>
      </c>
      <c r="C2614" t="s">
        <v>93</v>
      </c>
      <c r="D2614" t="s">
        <v>3791</v>
      </c>
      <c r="E2614" s="1">
        <v>50</v>
      </c>
      <c r="F2614" t="str">
        <f t="shared" si="80"/>
        <v>FD</v>
      </c>
      <c r="G2614" t="str">
        <f t="shared" si="81"/>
        <v>MUAF OLAMADI</v>
      </c>
    </row>
    <row r="2615" spans="1:7" x14ac:dyDescent="0.25">
      <c r="A2615" t="s">
        <v>95</v>
      </c>
      <c r="B2615" t="s">
        <v>94</v>
      </c>
      <c r="C2615" t="s">
        <v>613</v>
      </c>
      <c r="D2615" t="s">
        <v>4225</v>
      </c>
      <c r="E2615" s="1">
        <v>65</v>
      </c>
      <c r="F2615" t="str">
        <f t="shared" si="80"/>
        <v>DC</v>
      </c>
      <c r="G2615" t="str">
        <f t="shared" si="81"/>
        <v>MUAF</v>
      </c>
    </row>
    <row r="2616" spans="1:7" x14ac:dyDescent="0.25">
      <c r="A2616" t="s">
        <v>95</v>
      </c>
      <c r="B2616" t="s">
        <v>94</v>
      </c>
      <c r="C2616" t="s">
        <v>2102</v>
      </c>
      <c r="D2616" t="s">
        <v>5663</v>
      </c>
      <c r="E2616" s="1">
        <v>80</v>
      </c>
      <c r="F2616" t="str">
        <f t="shared" si="80"/>
        <v>BB</v>
      </c>
      <c r="G2616" t="str">
        <f t="shared" si="81"/>
        <v>MUAF</v>
      </c>
    </row>
    <row r="2617" spans="1:7" x14ac:dyDescent="0.25">
      <c r="A2617" t="s">
        <v>95</v>
      </c>
      <c r="B2617" t="s">
        <v>94</v>
      </c>
      <c r="C2617" t="s">
        <v>3486</v>
      </c>
      <c r="D2617" t="s">
        <v>7021</v>
      </c>
      <c r="E2617" s="1">
        <v>80</v>
      </c>
      <c r="F2617" t="str">
        <f t="shared" si="80"/>
        <v>BB</v>
      </c>
      <c r="G2617" t="str">
        <f t="shared" si="81"/>
        <v>MUAF</v>
      </c>
    </row>
    <row r="2618" spans="1:7" x14ac:dyDescent="0.25">
      <c r="A2618" t="s">
        <v>95</v>
      </c>
      <c r="B2618" t="s">
        <v>94</v>
      </c>
      <c r="C2618" t="s">
        <v>3190</v>
      </c>
      <c r="D2618" t="s">
        <v>6726</v>
      </c>
      <c r="E2618" s="1">
        <v>85</v>
      </c>
      <c r="F2618" t="str">
        <f t="shared" si="80"/>
        <v>BA</v>
      </c>
      <c r="G2618" t="str">
        <f t="shared" si="81"/>
        <v>MUAF</v>
      </c>
    </row>
    <row r="2619" spans="1:7" x14ac:dyDescent="0.25">
      <c r="A2619" t="s">
        <v>95</v>
      </c>
      <c r="B2619" t="s">
        <v>94</v>
      </c>
      <c r="C2619" t="s">
        <v>2141</v>
      </c>
      <c r="D2619" t="s">
        <v>5702</v>
      </c>
      <c r="E2619" s="1">
        <v>75</v>
      </c>
      <c r="F2619" t="str">
        <f t="shared" si="80"/>
        <v>CB</v>
      </c>
      <c r="G2619" t="str">
        <f t="shared" si="81"/>
        <v>MUAF</v>
      </c>
    </row>
    <row r="2620" spans="1:7" x14ac:dyDescent="0.25">
      <c r="A2620" t="s">
        <v>95</v>
      </c>
      <c r="B2620" t="s">
        <v>94</v>
      </c>
      <c r="C2620" t="s">
        <v>1817</v>
      </c>
      <c r="D2620" t="s">
        <v>5383</v>
      </c>
      <c r="E2620" s="1">
        <v>75</v>
      </c>
      <c r="F2620" t="str">
        <f t="shared" si="80"/>
        <v>CB</v>
      </c>
      <c r="G2620" t="str">
        <f t="shared" si="81"/>
        <v>MUAF</v>
      </c>
    </row>
    <row r="2621" spans="1:7" x14ac:dyDescent="0.25">
      <c r="A2621" t="s">
        <v>95</v>
      </c>
      <c r="B2621" t="s">
        <v>94</v>
      </c>
      <c r="C2621" t="s">
        <v>1835</v>
      </c>
      <c r="D2621" t="s">
        <v>5401</v>
      </c>
      <c r="E2621" s="1">
        <v>75</v>
      </c>
      <c r="F2621" t="str">
        <f t="shared" si="80"/>
        <v>CB</v>
      </c>
      <c r="G2621" t="str">
        <f t="shared" si="81"/>
        <v>MUAF</v>
      </c>
    </row>
    <row r="2622" spans="1:7" x14ac:dyDescent="0.25">
      <c r="A2622" t="s">
        <v>95</v>
      </c>
      <c r="B2622" t="s">
        <v>94</v>
      </c>
      <c r="C2622" t="s">
        <v>2959</v>
      </c>
      <c r="D2622" t="s">
        <v>6500</v>
      </c>
      <c r="E2622" s="1">
        <v>95</v>
      </c>
      <c r="F2622" t="str">
        <f t="shared" si="80"/>
        <v>AA</v>
      </c>
      <c r="G2622" t="str">
        <f t="shared" si="81"/>
        <v>MUAF</v>
      </c>
    </row>
    <row r="2623" spans="1:7" x14ac:dyDescent="0.25">
      <c r="A2623" t="s">
        <v>95</v>
      </c>
      <c r="B2623" t="s">
        <v>94</v>
      </c>
      <c r="C2623" t="s">
        <v>2664</v>
      </c>
      <c r="D2623" t="s">
        <v>6210</v>
      </c>
      <c r="E2623" s="1">
        <v>55</v>
      </c>
      <c r="F2623" t="str">
        <f t="shared" si="80"/>
        <v>FD</v>
      </c>
      <c r="G2623" t="str">
        <f t="shared" si="81"/>
        <v>MUAF OLAMADI</v>
      </c>
    </row>
    <row r="2624" spans="1:7" x14ac:dyDescent="0.25">
      <c r="A2624" t="s">
        <v>95</v>
      </c>
      <c r="B2624" t="s">
        <v>94</v>
      </c>
      <c r="C2624" t="s">
        <v>1773</v>
      </c>
      <c r="D2624" t="s">
        <v>5341</v>
      </c>
      <c r="E2624" s="1">
        <v>80</v>
      </c>
      <c r="F2624" t="str">
        <f t="shared" si="80"/>
        <v>BB</v>
      </c>
      <c r="G2624" t="str">
        <f t="shared" si="81"/>
        <v>MUAF</v>
      </c>
    </row>
    <row r="2625" spans="1:7" x14ac:dyDescent="0.25">
      <c r="A2625" t="s">
        <v>95</v>
      </c>
      <c r="B2625" t="s">
        <v>94</v>
      </c>
      <c r="C2625" t="s">
        <v>1964</v>
      </c>
      <c r="D2625" t="s">
        <v>5527</v>
      </c>
      <c r="E2625" s="1">
        <v>70</v>
      </c>
      <c r="F2625" t="str">
        <f t="shared" si="80"/>
        <v>CC</v>
      </c>
      <c r="G2625" t="str">
        <f t="shared" si="81"/>
        <v>MUAF</v>
      </c>
    </row>
    <row r="2626" spans="1:7" x14ac:dyDescent="0.25">
      <c r="A2626" t="s">
        <v>95</v>
      </c>
      <c r="B2626" t="s">
        <v>94</v>
      </c>
      <c r="C2626" t="s">
        <v>3068</v>
      </c>
      <c r="D2626" t="s">
        <v>6607</v>
      </c>
      <c r="E2626" s="1">
        <v>95</v>
      </c>
      <c r="F2626" t="str">
        <f t="shared" ref="F2626:F2689" si="82">IF(E2626&lt;50,"FF",IF(E2626&lt;60,"FD",IF(E2626&lt;65,"DD",IF(E2626&lt;70,"DC",IF(E2626&lt;75,"CC",IF(E2626&lt;80,"CB",IF(E2626&lt;85,"BB",IF(E2626&lt;90,"BA","AA"))))))))</f>
        <v>AA</v>
      </c>
      <c r="G2626" t="str">
        <f t="shared" ref="G2626:G2689" si="83">IF(E2626&lt;60,"MUAF OLAMADI","MUAF")</f>
        <v>MUAF</v>
      </c>
    </row>
    <row r="2627" spans="1:7" x14ac:dyDescent="0.25">
      <c r="A2627" t="s">
        <v>95</v>
      </c>
      <c r="B2627" t="s">
        <v>94</v>
      </c>
      <c r="C2627" t="s">
        <v>2143</v>
      </c>
      <c r="D2627" t="s">
        <v>5704</v>
      </c>
      <c r="E2627" s="1">
        <v>90</v>
      </c>
      <c r="F2627" t="str">
        <f t="shared" si="82"/>
        <v>AA</v>
      </c>
      <c r="G2627" t="str">
        <f t="shared" si="83"/>
        <v>MUAF</v>
      </c>
    </row>
    <row r="2628" spans="1:7" x14ac:dyDescent="0.25">
      <c r="A2628" t="s">
        <v>95</v>
      </c>
      <c r="B2628" t="s">
        <v>94</v>
      </c>
      <c r="C2628" t="s">
        <v>2134</v>
      </c>
      <c r="D2628" t="s">
        <v>5695</v>
      </c>
      <c r="E2628" s="1">
        <v>80</v>
      </c>
      <c r="F2628" t="str">
        <f t="shared" si="82"/>
        <v>BB</v>
      </c>
      <c r="G2628" t="str">
        <f t="shared" si="83"/>
        <v>MUAF</v>
      </c>
    </row>
    <row r="2629" spans="1:7" x14ac:dyDescent="0.25">
      <c r="A2629" t="s">
        <v>95</v>
      </c>
      <c r="B2629" t="s">
        <v>94</v>
      </c>
      <c r="C2629" t="s">
        <v>2993</v>
      </c>
      <c r="D2629" t="s">
        <v>6534</v>
      </c>
      <c r="E2629" s="1">
        <v>95</v>
      </c>
      <c r="F2629" t="str">
        <f t="shared" si="82"/>
        <v>AA</v>
      </c>
      <c r="G2629" t="str">
        <f t="shared" si="83"/>
        <v>MUAF</v>
      </c>
    </row>
    <row r="2630" spans="1:7" x14ac:dyDescent="0.25">
      <c r="A2630" t="s">
        <v>95</v>
      </c>
      <c r="B2630" t="s">
        <v>94</v>
      </c>
      <c r="C2630" t="s">
        <v>1632</v>
      </c>
      <c r="D2630" t="s">
        <v>5203</v>
      </c>
      <c r="E2630" s="1">
        <v>60</v>
      </c>
      <c r="F2630" t="str">
        <f t="shared" si="82"/>
        <v>DD</v>
      </c>
      <c r="G2630" t="str">
        <f t="shared" si="83"/>
        <v>MUAF</v>
      </c>
    </row>
    <row r="2631" spans="1:7" x14ac:dyDescent="0.25">
      <c r="A2631" t="s">
        <v>95</v>
      </c>
      <c r="B2631" t="s">
        <v>94</v>
      </c>
      <c r="C2631" t="s">
        <v>3545</v>
      </c>
      <c r="D2631" t="s">
        <v>7080</v>
      </c>
      <c r="E2631" s="1">
        <v>85</v>
      </c>
      <c r="F2631" t="str">
        <f t="shared" si="82"/>
        <v>BA</v>
      </c>
      <c r="G2631" t="str">
        <f t="shared" si="83"/>
        <v>MUAF</v>
      </c>
    </row>
    <row r="2632" spans="1:7" x14ac:dyDescent="0.25">
      <c r="A2632" t="s">
        <v>95</v>
      </c>
      <c r="B2632" t="s">
        <v>94</v>
      </c>
      <c r="C2632" t="s">
        <v>2173</v>
      </c>
      <c r="D2632" t="s">
        <v>5734</v>
      </c>
      <c r="E2632" s="1">
        <v>90</v>
      </c>
      <c r="F2632" t="str">
        <f t="shared" si="82"/>
        <v>AA</v>
      </c>
      <c r="G2632" t="str">
        <f t="shared" si="83"/>
        <v>MUAF</v>
      </c>
    </row>
    <row r="2633" spans="1:7" x14ac:dyDescent="0.25">
      <c r="A2633" t="s">
        <v>95</v>
      </c>
      <c r="B2633" t="s">
        <v>94</v>
      </c>
      <c r="C2633" t="s">
        <v>3480</v>
      </c>
      <c r="D2633" t="s">
        <v>7015</v>
      </c>
      <c r="E2633" s="1">
        <v>80</v>
      </c>
      <c r="F2633" t="str">
        <f t="shared" si="82"/>
        <v>BB</v>
      </c>
      <c r="G2633" t="str">
        <f t="shared" si="83"/>
        <v>MUAF</v>
      </c>
    </row>
    <row r="2634" spans="1:7" x14ac:dyDescent="0.25">
      <c r="A2634" t="s">
        <v>95</v>
      </c>
      <c r="B2634" t="s">
        <v>94</v>
      </c>
      <c r="C2634" t="s">
        <v>2299</v>
      </c>
      <c r="D2634" t="s">
        <v>5857</v>
      </c>
      <c r="E2634" s="1">
        <v>75</v>
      </c>
      <c r="F2634" t="str">
        <f t="shared" si="82"/>
        <v>CB</v>
      </c>
      <c r="G2634" t="str">
        <f t="shared" si="83"/>
        <v>MUAF</v>
      </c>
    </row>
    <row r="2635" spans="1:7" x14ac:dyDescent="0.25">
      <c r="A2635" t="s">
        <v>95</v>
      </c>
      <c r="B2635" t="s">
        <v>94</v>
      </c>
      <c r="C2635" t="s">
        <v>3176</v>
      </c>
      <c r="D2635" t="s">
        <v>6712</v>
      </c>
      <c r="E2635" s="1">
        <v>95</v>
      </c>
      <c r="F2635" t="str">
        <f t="shared" si="82"/>
        <v>AA</v>
      </c>
      <c r="G2635" t="str">
        <f t="shared" si="83"/>
        <v>MUAF</v>
      </c>
    </row>
    <row r="2636" spans="1:7" x14ac:dyDescent="0.25">
      <c r="A2636" t="s">
        <v>95</v>
      </c>
      <c r="B2636" t="s">
        <v>94</v>
      </c>
      <c r="C2636" t="s">
        <v>2293</v>
      </c>
      <c r="D2636" t="s">
        <v>5851</v>
      </c>
      <c r="E2636" s="1">
        <v>95</v>
      </c>
      <c r="F2636" t="str">
        <f t="shared" si="82"/>
        <v>AA</v>
      </c>
      <c r="G2636" t="str">
        <f t="shared" si="83"/>
        <v>MUAF</v>
      </c>
    </row>
    <row r="2637" spans="1:7" x14ac:dyDescent="0.25">
      <c r="A2637" t="s">
        <v>95</v>
      </c>
      <c r="B2637" t="s">
        <v>94</v>
      </c>
      <c r="C2637" t="s">
        <v>3124</v>
      </c>
      <c r="D2637" t="s">
        <v>6662</v>
      </c>
      <c r="E2637" s="1">
        <v>90</v>
      </c>
      <c r="F2637" t="str">
        <f t="shared" si="82"/>
        <v>AA</v>
      </c>
      <c r="G2637" t="str">
        <f t="shared" si="83"/>
        <v>MUAF</v>
      </c>
    </row>
    <row r="2638" spans="1:7" x14ac:dyDescent="0.25">
      <c r="A2638" t="s">
        <v>95</v>
      </c>
      <c r="B2638" t="s">
        <v>94</v>
      </c>
      <c r="C2638" t="s">
        <v>3267</v>
      </c>
      <c r="D2638" t="s">
        <v>6803</v>
      </c>
      <c r="E2638" s="1">
        <v>90</v>
      </c>
      <c r="F2638" t="str">
        <f t="shared" si="82"/>
        <v>AA</v>
      </c>
      <c r="G2638" t="str">
        <f t="shared" si="83"/>
        <v>MUAF</v>
      </c>
    </row>
    <row r="2639" spans="1:7" x14ac:dyDescent="0.25">
      <c r="A2639" t="s">
        <v>95</v>
      </c>
      <c r="B2639" t="s">
        <v>94</v>
      </c>
      <c r="C2639" t="s">
        <v>2965</v>
      </c>
      <c r="D2639" t="s">
        <v>6506</v>
      </c>
      <c r="E2639" s="1">
        <v>80</v>
      </c>
      <c r="F2639" t="str">
        <f t="shared" si="82"/>
        <v>BB</v>
      </c>
      <c r="G2639" t="str">
        <f t="shared" si="83"/>
        <v>MUAF</v>
      </c>
    </row>
    <row r="2640" spans="1:7" x14ac:dyDescent="0.25">
      <c r="A2640" t="s">
        <v>95</v>
      </c>
      <c r="B2640" t="s">
        <v>94</v>
      </c>
      <c r="C2640" t="s">
        <v>1940</v>
      </c>
      <c r="D2640" t="s">
        <v>5504</v>
      </c>
      <c r="E2640" s="1">
        <v>85</v>
      </c>
      <c r="F2640" t="str">
        <f t="shared" si="82"/>
        <v>BA</v>
      </c>
      <c r="G2640" t="str">
        <f t="shared" si="83"/>
        <v>MUAF</v>
      </c>
    </row>
    <row r="2641" spans="1:7" x14ac:dyDescent="0.25">
      <c r="A2641" t="s">
        <v>95</v>
      </c>
      <c r="B2641" t="s">
        <v>94</v>
      </c>
      <c r="C2641" t="s">
        <v>2062</v>
      </c>
      <c r="D2641" t="s">
        <v>5624</v>
      </c>
      <c r="E2641" s="1">
        <v>80</v>
      </c>
      <c r="F2641" t="str">
        <f t="shared" si="82"/>
        <v>BB</v>
      </c>
      <c r="G2641" t="str">
        <f t="shared" si="83"/>
        <v>MUAF</v>
      </c>
    </row>
    <row r="2642" spans="1:7" x14ac:dyDescent="0.25">
      <c r="A2642" t="s">
        <v>95</v>
      </c>
      <c r="B2642" t="s">
        <v>94</v>
      </c>
      <c r="C2642" t="s">
        <v>2126</v>
      </c>
      <c r="D2642" t="s">
        <v>5687</v>
      </c>
      <c r="E2642" s="1">
        <v>75</v>
      </c>
      <c r="F2642" t="str">
        <f t="shared" si="82"/>
        <v>CB</v>
      </c>
      <c r="G2642" t="str">
        <f t="shared" si="83"/>
        <v>MUAF</v>
      </c>
    </row>
    <row r="2643" spans="1:7" x14ac:dyDescent="0.25">
      <c r="A2643" t="s">
        <v>95</v>
      </c>
      <c r="B2643" t="s">
        <v>94</v>
      </c>
      <c r="C2643" t="s">
        <v>2963</v>
      </c>
      <c r="D2643" t="s">
        <v>6504</v>
      </c>
      <c r="E2643" s="1">
        <v>75</v>
      </c>
      <c r="F2643" t="str">
        <f t="shared" si="82"/>
        <v>CB</v>
      </c>
      <c r="G2643" t="str">
        <f t="shared" si="83"/>
        <v>MUAF</v>
      </c>
    </row>
    <row r="2644" spans="1:7" x14ac:dyDescent="0.25">
      <c r="A2644" t="s">
        <v>95</v>
      </c>
      <c r="B2644" t="s">
        <v>94</v>
      </c>
      <c r="C2644" t="s">
        <v>1877</v>
      </c>
      <c r="D2644" t="s">
        <v>5442</v>
      </c>
      <c r="E2644" s="1">
        <v>80</v>
      </c>
      <c r="F2644" t="str">
        <f t="shared" si="82"/>
        <v>BB</v>
      </c>
      <c r="G2644" t="str">
        <f t="shared" si="83"/>
        <v>MUAF</v>
      </c>
    </row>
    <row r="2645" spans="1:7" x14ac:dyDescent="0.25">
      <c r="A2645" t="s">
        <v>95</v>
      </c>
      <c r="B2645" t="s">
        <v>94</v>
      </c>
      <c r="C2645" t="s">
        <v>3019</v>
      </c>
      <c r="D2645" t="s">
        <v>6559</v>
      </c>
      <c r="E2645" s="1">
        <v>80</v>
      </c>
      <c r="F2645" t="str">
        <f t="shared" si="82"/>
        <v>BB</v>
      </c>
      <c r="G2645" t="str">
        <f t="shared" si="83"/>
        <v>MUAF</v>
      </c>
    </row>
    <row r="2646" spans="1:7" x14ac:dyDescent="0.25">
      <c r="A2646" t="s">
        <v>95</v>
      </c>
      <c r="B2646" t="s">
        <v>94</v>
      </c>
      <c r="C2646" t="s">
        <v>3491</v>
      </c>
      <c r="D2646" t="s">
        <v>7026</v>
      </c>
      <c r="E2646" s="1">
        <v>85</v>
      </c>
      <c r="F2646" t="str">
        <f t="shared" si="82"/>
        <v>BA</v>
      </c>
      <c r="G2646" t="str">
        <f t="shared" si="83"/>
        <v>MUAF</v>
      </c>
    </row>
    <row r="2647" spans="1:7" x14ac:dyDescent="0.25">
      <c r="A2647" t="s">
        <v>95</v>
      </c>
      <c r="B2647" t="s">
        <v>94</v>
      </c>
      <c r="C2647" t="s">
        <v>3009</v>
      </c>
      <c r="D2647" t="s">
        <v>6550</v>
      </c>
      <c r="E2647" s="1">
        <v>85</v>
      </c>
      <c r="F2647" t="str">
        <f t="shared" si="82"/>
        <v>BA</v>
      </c>
      <c r="G2647" t="str">
        <f t="shared" si="83"/>
        <v>MUAF</v>
      </c>
    </row>
    <row r="2648" spans="1:7" x14ac:dyDescent="0.25">
      <c r="A2648" t="s">
        <v>95</v>
      </c>
      <c r="B2648" t="s">
        <v>94</v>
      </c>
      <c r="C2648" t="s">
        <v>1756</v>
      </c>
      <c r="D2648" t="s">
        <v>5324</v>
      </c>
      <c r="E2648" s="1">
        <v>60</v>
      </c>
      <c r="F2648" t="str">
        <f t="shared" si="82"/>
        <v>DD</v>
      </c>
      <c r="G2648" t="str">
        <f t="shared" si="83"/>
        <v>MUAF</v>
      </c>
    </row>
    <row r="2649" spans="1:7" x14ac:dyDescent="0.25">
      <c r="A2649" t="s">
        <v>95</v>
      </c>
      <c r="B2649" t="s">
        <v>94</v>
      </c>
      <c r="C2649" t="s">
        <v>1718</v>
      </c>
      <c r="D2649" t="s">
        <v>5288</v>
      </c>
      <c r="E2649" s="1">
        <v>85</v>
      </c>
      <c r="F2649" t="str">
        <f t="shared" si="82"/>
        <v>BA</v>
      </c>
      <c r="G2649" t="str">
        <f t="shared" si="83"/>
        <v>MUAF</v>
      </c>
    </row>
    <row r="2650" spans="1:7" x14ac:dyDescent="0.25">
      <c r="A2650" t="s">
        <v>95</v>
      </c>
      <c r="B2650" t="s">
        <v>94</v>
      </c>
      <c r="C2650" t="s">
        <v>1887</v>
      </c>
      <c r="D2650" t="s">
        <v>5452</v>
      </c>
      <c r="E2650" s="1">
        <v>95</v>
      </c>
      <c r="F2650" t="str">
        <f t="shared" si="82"/>
        <v>AA</v>
      </c>
      <c r="G2650" t="str">
        <f t="shared" si="83"/>
        <v>MUAF</v>
      </c>
    </row>
    <row r="2651" spans="1:7" x14ac:dyDescent="0.25">
      <c r="A2651" t="s">
        <v>95</v>
      </c>
      <c r="B2651" t="s">
        <v>94</v>
      </c>
      <c r="C2651" t="s">
        <v>1939</v>
      </c>
      <c r="D2651" t="s">
        <v>5503</v>
      </c>
      <c r="E2651" s="1">
        <v>70</v>
      </c>
      <c r="F2651" t="str">
        <f t="shared" si="82"/>
        <v>CC</v>
      </c>
      <c r="G2651" t="str">
        <f t="shared" si="83"/>
        <v>MUAF</v>
      </c>
    </row>
    <row r="2652" spans="1:7" x14ac:dyDescent="0.25">
      <c r="A2652" t="s">
        <v>95</v>
      </c>
      <c r="B2652" t="s">
        <v>94</v>
      </c>
      <c r="C2652" t="s">
        <v>1839</v>
      </c>
      <c r="D2652" t="s">
        <v>5405</v>
      </c>
      <c r="E2652" s="1">
        <v>100</v>
      </c>
      <c r="F2652" t="str">
        <f t="shared" si="82"/>
        <v>AA</v>
      </c>
      <c r="G2652" t="str">
        <f t="shared" si="83"/>
        <v>MUAF</v>
      </c>
    </row>
    <row r="2653" spans="1:7" x14ac:dyDescent="0.25">
      <c r="A2653" t="s">
        <v>95</v>
      </c>
      <c r="B2653" t="s">
        <v>94</v>
      </c>
      <c r="C2653" t="s">
        <v>3347</v>
      </c>
      <c r="D2653" t="s">
        <v>6883</v>
      </c>
      <c r="E2653" s="1">
        <v>100</v>
      </c>
      <c r="F2653" t="str">
        <f t="shared" si="82"/>
        <v>AA</v>
      </c>
      <c r="G2653" t="str">
        <f t="shared" si="83"/>
        <v>MUAF</v>
      </c>
    </row>
    <row r="2654" spans="1:7" x14ac:dyDescent="0.25">
      <c r="A2654" t="s">
        <v>95</v>
      </c>
      <c r="B2654" t="s">
        <v>2482</v>
      </c>
      <c r="C2654" t="s">
        <v>3270</v>
      </c>
      <c r="D2654" t="s">
        <v>6806</v>
      </c>
      <c r="E2654" s="1">
        <v>85</v>
      </c>
      <c r="F2654" t="str">
        <f t="shared" si="82"/>
        <v>BA</v>
      </c>
      <c r="G2654" t="str">
        <f t="shared" si="83"/>
        <v>MUAF</v>
      </c>
    </row>
    <row r="2655" spans="1:7" x14ac:dyDescent="0.25">
      <c r="A2655" t="s">
        <v>95</v>
      </c>
      <c r="B2655" t="s">
        <v>2482</v>
      </c>
      <c r="C2655" t="s">
        <v>3726</v>
      </c>
      <c r="D2655" t="s">
        <v>7253</v>
      </c>
      <c r="E2655" s="1">
        <v>85</v>
      </c>
      <c r="F2655" t="str">
        <f t="shared" si="82"/>
        <v>BA</v>
      </c>
      <c r="G2655" t="str">
        <f t="shared" si="83"/>
        <v>MUAF</v>
      </c>
    </row>
    <row r="2656" spans="1:7" x14ac:dyDescent="0.25">
      <c r="A2656" t="s">
        <v>95</v>
      </c>
      <c r="B2656" t="s">
        <v>2482</v>
      </c>
      <c r="C2656" t="s">
        <v>2481</v>
      </c>
      <c r="D2656" t="s">
        <v>4118</v>
      </c>
      <c r="E2656" s="1">
        <v>90</v>
      </c>
      <c r="F2656" t="str">
        <f t="shared" si="82"/>
        <v>AA</v>
      </c>
      <c r="G2656" t="str">
        <f t="shared" si="83"/>
        <v>MUAF</v>
      </c>
    </row>
    <row r="2657" spans="1:7" x14ac:dyDescent="0.25">
      <c r="A2657" t="s">
        <v>95</v>
      </c>
      <c r="B2657" t="s">
        <v>2482</v>
      </c>
      <c r="C2657" t="s">
        <v>2547</v>
      </c>
      <c r="D2657" t="s">
        <v>6099</v>
      </c>
      <c r="E2657" s="1">
        <v>80</v>
      </c>
      <c r="F2657" t="str">
        <f t="shared" si="82"/>
        <v>BB</v>
      </c>
      <c r="G2657" t="str">
        <f t="shared" si="83"/>
        <v>MUAF</v>
      </c>
    </row>
    <row r="2658" spans="1:7" x14ac:dyDescent="0.25">
      <c r="A2658" t="s">
        <v>655</v>
      </c>
      <c r="B2658" t="s">
        <v>244</v>
      </c>
      <c r="C2658" t="s">
        <v>2201</v>
      </c>
      <c r="D2658" t="s">
        <v>5760</v>
      </c>
      <c r="E2658" s="1">
        <v>55</v>
      </c>
      <c r="F2658" t="str">
        <f t="shared" si="82"/>
        <v>FD</v>
      </c>
      <c r="G2658" t="str">
        <f t="shared" si="83"/>
        <v>MUAF OLAMADI</v>
      </c>
    </row>
    <row r="2659" spans="1:7" x14ac:dyDescent="0.25">
      <c r="A2659" t="s">
        <v>655</v>
      </c>
      <c r="B2659" t="s">
        <v>244</v>
      </c>
      <c r="C2659" t="s">
        <v>2546</v>
      </c>
      <c r="D2659" t="s">
        <v>6098</v>
      </c>
      <c r="E2659" s="1">
        <v>50</v>
      </c>
      <c r="F2659" t="str">
        <f t="shared" si="82"/>
        <v>FD</v>
      </c>
      <c r="G2659" t="str">
        <f t="shared" si="83"/>
        <v>MUAF OLAMADI</v>
      </c>
    </row>
    <row r="2660" spans="1:7" x14ac:dyDescent="0.25">
      <c r="A2660" t="s">
        <v>655</v>
      </c>
      <c r="B2660" t="s">
        <v>244</v>
      </c>
      <c r="C2660" t="s">
        <v>3302</v>
      </c>
      <c r="D2660" t="s">
        <v>6838</v>
      </c>
      <c r="E2660" s="1">
        <v>75</v>
      </c>
      <c r="F2660" t="str">
        <f t="shared" si="82"/>
        <v>CB</v>
      </c>
      <c r="G2660" t="str">
        <f t="shared" si="83"/>
        <v>MUAF</v>
      </c>
    </row>
    <row r="2661" spans="1:7" x14ac:dyDescent="0.25">
      <c r="A2661" t="s">
        <v>655</v>
      </c>
      <c r="B2661" t="s">
        <v>244</v>
      </c>
      <c r="C2661" t="s">
        <v>654</v>
      </c>
      <c r="D2661" t="s">
        <v>4263</v>
      </c>
      <c r="E2661" s="1">
        <v>80</v>
      </c>
      <c r="F2661" t="str">
        <f t="shared" si="82"/>
        <v>BB</v>
      </c>
      <c r="G2661" t="str">
        <f t="shared" si="83"/>
        <v>MUAF</v>
      </c>
    </row>
    <row r="2662" spans="1:7" x14ac:dyDescent="0.25">
      <c r="A2662" t="s">
        <v>655</v>
      </c>
      <c r="B2662" t="s">
        <v>244</v>
      </c>
      <c r="C2662" t="s">
        <v>3165</v>
      </c>
      <c r="D2662" t="s">
        <v>6701</v>
      </c>
      <c r="E2662" s="1">
        <v>80</v>
      </c>
      <c r="F2662" t="str">
        <f t="shared" si="82"/>
        <v>BB</v>
      </c>
      <c r="G2662" t="str">
        <f t="shared" si="83"/>
        <v>MUAF</v>
      </c>
    </row>
    <row r="2663" spans="1:7" x14ac:dyDescent="0.25">
      <c r="A2663" t="s">
        <v>655</v>
      </c>
      <c r="B2663" t="s">
        <v>244</v>
      </c>
      <c r="C2663" t="s">
        <v>1679</v>
      </c>
      <c r="D2663" t="s">
        <v>5249</v>
      </c>
      <c r="E2663" s="1">
        <v>75</v>
      </c>
      <c r="F2663" t="str">
        <f t="shared" si="82"/>
        <v>CB</v>
      </c>
      <c r="G2663" t="str">
        <f t="shared" si="83"/>
        <v>MUAF</v>
      </c>
    </row>
    <row r="2664" spans="1:7" x14ac:dyDescent="0.25">
      <c r="A2664" t="s">
        <v>655</v>
      </c>
      <c r="B2664" t="s">
        <v>244</v>
      </c>
      <c r="C2664" t="s">
        <v>3410</v>
      </c>
      <c r="D2664" t="s">
        <v>6946</v>
      </c>
      <c r="E2664" s="1">
        <v>10</v>
      </c>
      <c r="F2664" t="str">
        <f t="shared" si="82"/>
        <v>FF</v>
      </c>
      <c r="G2664" t="str">
        <f t="shared" si="83"/>
        <v>MUAF OLAMADI</v>
      </c>
    </row>
    <row r="2665" spans="1:7" x14ac:dyDescent="0.25">
      <c r="A2665" t="s">
        <v>655</v>
      </c>
      <c r="B2665" t="s">
        <v>244</v>
      </c>
      <c r="C2665" t="s">
        <v>2600</v>
      </c>
      <c r="D2665" t="s">
        <v>6150</v>
      </c>
      <c r="E2665" s="1">
        <v>70</v>
      </c>
      <c r="F2665" t="str">
        <f t="shared" si="82"/>
        <v>CC</v>
      </c>
      <c r="G2665" t="str">
        <f t="shared" si="83"/>
        <v>MUAF</v>
      </c>
    </row>
    <row r="2666" spans="1:7" x14ac:dyDescent="0.25">
      <c r="A2666" t="s">
        <v>655</v>
      </c>
      <c r="B2666" t="s">
        <v>244</v>
      </c>
      <c r="C2666" t="s">
        <v>1438</v>
      </c>
      <c r="D2666" t="s">
        <v>5017</v>
      </c>
      <c r="E2666" s="1">
        <v>95</v>
      </c>
      <c r="F2666" t="str">
        <f t="shared" si="82"/>
        <v>AA</v>
      </c>
      <c r="G2666" t="str">
        <f t="shared" si="83"/>
        <v>MUAF</v>
      </c>
    </row>
    <row r="2667" spans="1:7" x14ac:dyDescent="0.25">
      <c r="A2667" t="s">
        <v>655</v>
      </c>
      <c r="B2667" t="s">
        <v>244</v>
      </c>
      <c r="C2667" t="s">
        <v>1858</v>
      </c>
      <c r="D2667" t="s">
        <v>5423</v>
      </c>
      <c r="E2667" s="1">
        <v>45</v>
      </c>
      <c r="F2667" t="str">
        <f t="shared" si="82"/>
        <v>FF</v>
      </c>
      <c r="G2667" t="str">
        <f t="shared" si="83"/>
        <v>MUAF OLAMADI</v>
      </c>
    </row>
    <row r="2668" spans="1:7" x14ac:dyDescent="0.25">
      <c r="A2668" t="s">
        <v>655</v>
      </c>
      <c r="B2668" t="s">
        <v>244</v>
      </c>
      <c r="C2668" t="s">
        <v>2352</v>
      </c>
      <c r="D2668" t="s">
        <v>5909</v>
      </c>
      <c r="E2668" s="1">
        <v>60</v>
      </c>
      <c r="F2668" t="str">
        <f t="shared" si="82"/>
        <v>DD</v>
      </c>
      <c r="G2668" t="str">
        <f t="shared" si="83"/>
        <v>MUAF</v>
      </c>
    </row>
    <row r="2669" spans="1:7" x14ac:dyDescent="0.25">
      <c r="A2669" t="s">
        <v>655</v>
      </c>
      <c r="B2669" t="s">
        <v>244</v>
      </c>
      <c r="C2669" t="s">
        <v>2194</v>
      </c>
      <c r="D2669" t="s">
        <v>5754</v>
      </c>
      <c r="E2669" s="1">
        <v>65</v>
      </c>
      <c r="F2669" t="str">
        <f t="shared" si="82"/>
        <v>DC</v>
      </c>
      <c r="G2669" t="str">
        <f t="shared" si="83"/>
        <v>MUAF</v>
      </c>
    </row>
    <row r="2670" spans="1:7" x14ac:dyDescent="0.25">
      <c r="A2670" t="s">
        <v>655</v>
      </c>
      <c r="B2670" t="s">
        <v>244</v>
      </c>
      <c r="C2670" t="s">
        <v>2096</v>
      </c>
      <c r="D2670" t="s">
        <v>5658</v>
      </c>
      <c r="E2670" s="1">
        <v>80</v>
      </c>
      <c r="F2670" t="str">
        <f t="shared" si="82"/>
        <v>BB</v>
      </c>
      <c r="G2670" t="str">
        <f t="shared" si="83"/>
        <v>MUAF</v>
      </c>
    </row>
    <row r="2671" spans="1:7" x14ac:dyDescent="0.25">
      <c r="A2671" t="s">
        <v>655</v>
      </c>
      <c r="B2671" t="s">
        <v>244</v>
      </c>
      <c r="C2671" t="s">
        <v>3362</v>
      </c>
      <c r="D2671" t="s">
        <v>6898</v>
      </c>
      <c r="E2671" s="1">
        <v>35</v>
      </c>
      <c r="F2671" t="str">
        <f t="shared" si="82"/>
        <v>FF</v>
      </c>
      <c r="G2671" t="str">
        <f t="shared" si="83"/>
        <v>MUAF OLAMADI</v>
      </c>
    </row>
    <row r="2672" spans="1:7" x14ac:dyDescent="0.25">
      <c r="A2672" t="s">
        <v>655</v>
      </c>
      <c r="B2672" t="s">
        <v>244</v>
      </c>
      <c r="C2672" t="s">
        <v>2653</v>
      </c>
      <c r="D2672" t="s">
        <v>6201</v>
      </c>
      <c r="E2672" s="1">
        <v>5</v>
      </c>
      <c r="F2672" t="str">
        <f t="shared" si="82"/>
        <v>FF</v>
      </c>
      <c r="G2672" t="str">
        <f t="shared" si="83"/>
        <v>MUAF OLAMADI</v>
      </c>
    </row>
    <row r="2673" spans="1:7" x14ac:dyDescent="0.25">
      <c r="A2673" t="s">
        <v>655</v>
      </c>
      <c r="B2673" t="s">
        <v>244</v>
      </c>
      <c r="C2673" t="s">
        <v>2460</v>
      </c>
      <c r="D2673" t="s">
        <v>6015</v>
      </c>
      <c r="E2673" s="1">
        <v>65</v>
      </c>
      <c r="F2673" t="str">
        <f t="shared" si="82"/>
        <v>DC</v>
      </c>
      <c r="G2673" t="str">
        <f t="shared" si="83"/>
        <v>MUAF</v>
      </c>
    </row>
    <row r="2674" spans="1:7" x14ac:dyDescent="0.25">
      <c r="A2674" t="s">
        <v>655</v>
      </c>
      <c r="B2674" t="s">
        <v>244</v>
      </c>
      <c r="C2674" t="s">
        <v>2397</v>
      </c>
      <c r="D2674" t="s">
        <v>5954</v>
      </c>
      <c r="E2674" s="1">
        <v>45</v>
      </c>
      <c r="F2674" t="str">
        <f t="shared" si="82"/>
        <v>FF</v>
      </c>
      <c r="G2674" t="str">
        <f t="shared" si="83"/>
        <v>MUAF OLAMADI</v>
      </c>
    </row>
    <row r="2675" spans="1:7" x14ac:dyDescent="0.25">
      <c r="A2675" t="s">
        <v>655</v>
      </c>
      <c r="B2675" t="s">
        <v>244</v>
      </c>
      <c r="C2675" t="s">
        <v>2131</v>
      </c>
      <c r="D2675" t="s">
        <v>5692</v>
      </c>
      <c r="E2675" s="1">
        <v>70</v>
      </c>
      <c r="F2675" t="str">
        <f t="shared" si="82"/>
        <v>CC</v>
      </c>
      <c r="G2675" t="str">
        <f t="shared" si="83"/>
        <v>MUAF</v>
      </c>
    </row>
    <row r="2676" spans="1:7" x14ac:dyDescent="0.25">
      <c r="A2676" t="s">
        <v>655</v>
      </c>
      <c r="B2676" t="s">
        <v>244</v>
      </c>
      <c r="C2676" t="s">
        <v>2507</v>
      </c>
      <c r="D2676" t="s">
        <v>6060</v>
      </c>
      <c r="E2676" s="1">
        <v>45</v>
      </c>
      <c r="F2676" t="str">
        <f t="shared" si="82"/>
        <v>FF</v>
      </c>
      <c r="G2676" t="str">
        <f t="shared" si="83"/>
        <v>MUAF OLAMADI</v>
      </c>
    </row>
    <row r="2677" spans="1:7" x14ac:dyDescent="0.25">
      <c r="A2677" t="s">
        <v>655</v>
      </c>
      <c r="B2677" t="s">
        <v>244</v>
      </c>
      <c r="C2677" t="s">
        <v>2296</v>
      </c>
      <c r="D2677" t="s">
        <v>5854</v>
      </c>
      <c r="E2677" s="1">
        <v>60</v>
      </c>
      <c r="F2677" t="str">
        <f t="shared" si="82"/>
        <v>DD</v>
      </c>
      <c r="G2677" t="str">
        <f t="shared" si="83"/>
        <v>MUAF</v>
      </c>
    </row>
    <row r="2678" spans="1:7" x14ac:dyDescent="0.25">
      <c r="A2678" t="s">
        <v>655</v>
      </c>
      <c r="B2678" t="s">
        <v>244</v>
      </c>
      <c r="C2678" t="s">
        <v>2605</v>
      </c>
      <c r="D2678" t="s">
        <v>6155</v>
      </c>
      <c r="E2678" s="1">
        <v>55</v>
      </c>
      <c r="F2678" t="str">
        <f t="shared" si="82"/>
        <v>FD</v>
      </c>
      <c r="G2678" t="str">
        <f t="shared" si="83"/>
        <v>MUAF OLAMADI</v>
      </c>
    </row>
    <row r="2679" spans="1:7" x14ac:dyDescent="0.25">
      <c r="A2679" t="s">
        <v>655</v>
      </c>
      <c r="B2679" t="s">
        <v>244</v>
      </c>
      <c r="C2679" t="s">
        <v>2151</v>
      </c>
      <c r="D2679" t="s">
        <v>5712</v>
      </c>
      <c r="E2679" s="1">
        <v>55</v>
      </c>
      <c r="F2679" t="str">
        <f t="shared" si="82"/>
        <v>FD</v>
      </c>
      <c r="G2679" t="str">
        <f t="shared" si="83"/>
        <v>MUAF OLAMADI</v>
      </c>
    </row>
    <row r="2680" spans="1:7" x14ac:dyDescent="0.25">
      <c r="A2680" t="s">
        <v>655</v>
      </c>
      <c r="B2680" t="s">
        <v>244</v>
      </c>
      <c r="C2680" t="s">
        <v>2002</v>
      </c>
      <c r="D2680" t="s">
        <v>5565</v>
      </c>
      <c r="E2680" s="1">
        <v>60</v>
      </c>
      <c r="F2680" t="str">
        <f t="shared" si="82"/>
        <v>DD</v>
      </c>
      <c r="G2680" t="str">
        <f t="shared" si="83"/>
        <v>MUAF</v>
      </c>
    </row>
    <row r="2681" spans="1:7" x14ac:dyDescent="0.25">
      <c r="A2681" t="s">
        <v>655</v>
      </c>
      <c r="B2681" t="s">
        <v>244</v>
      </c>
      <c r="C2681" t="s">
        <v>2264</v>
      </c>
      <c r="D2681" t="s">
        <v>5822</v>
      </c>
      <c r="E2681" s="1">
        <v>75</v>
      </c>
      <c r="F2681" t="str">
        <f t="shared" si="82"/>
        <v>CB</v>
      </c>
      <c r="G2681" t="str">
        <f t="shared" si="83"/>
        <v>MUAF</v>
      </c>
    </row>
    <row r="2682" spans="1:7" x14ac:dyDescent="0.25">
      <c r="A2682" t="s">
        <v>655</v>
      </c>
      <c r="B2682" t="s">
        <v>244</v>
      </c>
      <c r="C2682" t="s">
        <v>2614</v>
      </c>
      <c r="D2682" t="s">
        <v>6164</v>
      </c>
      <c r="E2682" s="1">
        <v>75</v>
      </c>
      <c r="F2682" t="str">
        <f t="shared" si="82"/>
        <v>CB</v>
      </c>
      <c r="G2682" t="str">
        <f t="shared" si="83"/>
        <v>MUAF</v>
      </c>
    </row>
    <row r="2683" spans="1:7" x14ac:dyDescent="0.25">
      <c r="A2683" t="s">
        <v>655</v>
      </c>
      <c r="B2683" t="s">
        <v>244</v>
      </c>
      <c r="C2683" t="s">
        <v>3252</v>
      </c>
      <c r="D2683" t="s">
        <v>6788</v>
      </c>
      <c r="E2683" s="1">
        <v>75</v>
      </c>
      <c r="F2683" t="str">
        <f t="shared" si="82"/>
        <v>CB</v>
      </c>
      <c r="G2683" t="str">
        <f t="shared" si="83"/>
        <v>MUAF</v>
      </c>
    </row>
    <row r="2684" spans="1:7" x14ac:dyDescent="0.25">
      <c r="A2684" t="s">
        <v>655</v>
      </c>
      <c r="B2684" t="s">
        <v>244</v>
      </c>
      <c r="C2684" t="s">
        <v>3377</v>
      </c>
      <c r="D2684" t="s">
        <v>6913</v>
      </c>
      <c r="E2684" s="1">
        <v>30</v>
      </c>
      <c r="F2684" t="str">
        <f t="shared" si="82"/>
        <v>FF</v>
      </c>
      <c r="G2684" t="str">
        <f t="shared" si="83"/>
        <v>MUAF OLAMADI</v>
      </c>
    </row>
    <row r="2685" spans="1:7" x14ac:dyDescent="0.25">
      <c r="A2685" t="s">
        <v>655</v>
      </c>
      <c r="B2685" t="s">
        <v>244</v>
      </c>
      <c r="C2685" t="s">
        <v>2958</v>
      </c>
      <c r="D2685" t="s">
        <v>6499</v>
      </c>
      <c r="E2685" s="1">
        <v>65</v>
      </c>
      <c r="F2685" t="str">
        <f t="shared" si="82"/>
        <v>DC</v>
      </c>
      <c r="G2685" t="str">
        <f t="shared" si="83"/>
        <v>MUAF</v>
      </c>
    </row>
    <row r="2686" spans="1:7" x14ac:dyDescent="0.25">
      <c r="A2686" t="s">
        <v>655</v>
      </c>
      <c r="B2686" t="s">
        <v>244</v>
      </c>
      <c r="C2686" t="s">
        <v>2393</v>
      </c>
      <c r="D2686" t="s">
        <v>5950</v>
      </c>
      <c r="E2686" s="1">
        <v>70</v>
      </c>
      <c r="F2686" t="str">
        <f t="shared" si="82"/>
        <v>CC</v>
      </c>
      <c r="G2686" t="str">
        <f t="shared" si="83"/>
        <v>MUAF</v>
      </c>
    </row>
    <row r="2687" spans="1:7" x14ac:dyDescent="0.25">
      <c r="A2687" t="s">
        <v>655</v>
      </c>
      <c r="B2687" t="s">
        <v>244</v>
      </c>
      <c r="C2687" t="s">
        <v>3543</v>
      </c>
      <c r="D2687" t="s">
        <v>7078</v>
      </c>
      <c r="E2687" s="1">
        <v>55</v>
      </c>
      <c r="F2687" t="str">
        <f t="shared" si="82"/>
        <v>FD</v>
      </c>
      <c r="G2687" t="str">
        <f t="shared" si="83"/>
        <v>MUAF OLAMADI</v>
      </c>
    </row>
    <row r="2688" spans="1:7" x14ac:dyDescent="0.25">
      <c r="A2688" t="s">
        <v>655</v>
      </c>
      <c r="B2688" t="s">
        <v>244</v>
      </c>
      <c r="C2688" t="s">
        <v>2419</v>
      </c>
      <c r="D2688" t="s">
        <v>5976</v>
      </c>
      <c r="E2688" s="1">
        <v>85</v>
      </c>
      <c r="F2688" t="str">
        <f t="shared" si="82"/>
        <v>BA</v>
      </c>
      <c r="G2688" t="str">
        <f t="shared" si="83"/>
        <v>MUAF</v>
      </c>
    </row>
    <row r="2689" spans="1:7" x14ac:dyDescent="0.25">
      <c r="A2689" t="s">
        <v>655</v>
      </c>
      <c r="B2689" t="s">
        <v>244</v>
      </c>
      <c r="C2689" t="s">
        <v>3355</v>
      </c>
      <c r="D2689" t="s">
        <v>6891</v>
      </c>
      <c r="E2689" s="1">
        <v>50</v>
      </c>
      <c r="F2689" t="str">
        <f t="shared" si="82"/>
        <v>FD</v>
      </c>
      <c r="G2689" t="str">
        <f t="shared" si="83"/>
        <v>MUAF OLAMADI</v>
      </c>
    </row>
    <row r="2690" spans="1:7" x14ac:dyDescent="0.25">
      <c r="A2690" t="s">
        <v>655</v>
      </c>
      <c r="B2690" t="s">
        <v>244</v>
      </c>
      <c r="C2690" t="s">
        <v>2527</v>
      </c>
      <c r="D2690" t="s">
        <v>6079</v>
      </c>
      <c r="E2690" s="1">
        <v>70</v>
      </c>
      <c r="F2690" t="str">
        <f t="shared" ref="F2690:F2753" si="84">IF(E2690&lt;50,"FF",IF(E2690&lt;60,"FD",IF(E2690&lt;65,"DD",IF(E2690&lt;70,"DC",IF(E2690&lt;75,"CC",IF(E2690&lt;80,"CB",IF(E2690&lt;85,"BB",IF(E2690&lt;90,"BA","AA"))))))))</f>
        <v>CC</v>
      </c>
      <c r="G2690" t="str">
        <f t="shared" ref="G2690:G2753" si="85">IF(E2690&lt;60,"MUAF OLAMADI","MUAF")</f>
        <v>MUAF</v>
      </c>
    </row>
    <row r="2691" spans="1:7" x14ac:dyDescent="0.25">
      <c r="A2691" t="s">
        <v>655</v>
      </c>
      <c r="B2691" t="s">
        <v>244</v>
      </c>
      <c r="C2691" t="s">
        <v>2558</v>
      </c>
      <c r="D2691" t="s">
        <v>6110</v>
      </c>
      <c r="E2691" s="1">
        <v>95</v>
      </c>
      <c r="F2691" t="str">
        <f t="shared" si="84"/>
        <v>AA</v>
      </c>
      <c r="G2691" t="str">
        <f t="shared" si="85"/>
        <v>MUAF</v>
      </c>
    </row>
    <row r="2692" spans="1:7" x14ac:dyDescent="0.25">
      <c r="A2692" t="s">
        <v>655</v>
      </c>
      <c r="B2692" t="s">
        <v>244</v>
      </c>
      <c r="C2692" t="s">
        <v>2691</v>
      </c>
      <c r="D2692" t="s">
        <v>6236</v>
      </c>
      <c r="E2692" s="1">
        <v>65</v>
      </c>
      <c r="F2692" t="str">
        <f t="shared" si="84"/>
        <v>DC</v>
      </c>
      <c r="G2692" t="str">
        <f t="shared" si="85"/>
        <v>MUAF</v>
      </c>
    </row>
    <row r="2693" spans="1:7" x14ac:dyDescent="0.25">
      <c r="A2693" t="s">
        <v>655</v>
      </c>
      <c r="B2693" t="s">
        <v>3052</v>
      </c>
      <c r="C2693" t="s">
        <v>3051</v>
      </c>
      <c r="D2693" t="s">
        <v>6591</v>
      </c>
      <c r="E2693" s="1">
        <v>50</v>
      </c>
      <c r="F2693" t="str">
        <f t="shared" si="84"/>
        <v>FD</v>
      </c>
      <c r="G2693" t="str">
        <f t="shared" si="85"/>
        <v>MUAF OLAMADI</v>
      </c>
    </row>
    <row r="2694" spans="1:7" x14ac:dyDescent="0.25">
      <c r="A2694" t="s">
        <v>655</v>
      </c>
      <c r="B2694" t="s">
        <v>3052</v>
      </c>
      <c r="C2694" t="s">
        <v>3182</v>
      </c>
      <c r="D2694" t="s">
        <v>6718</v>
      </c>
      <c r="E2694" s="1">
        <v>60</v>
      </c>
      <c r="F2694" t="str">
        <f t="shared" si="84"/>
        <v>DD</v>
      </c>
      <c r="G2694" t="str">
        <f t="shared" si="85"/>
        <v>MUAF</v>
      </c>
    </row>
    <row r="2695" spans="1:7" x14ac:dyDescent="0.25">
      <c r="A2695" t="s">
        <v>655</v>
      </c>
      <c r="B2695" t="s">
        <v>105</v>
      </c>
      <c r="C2695" t="s">
        <v>2645</v>
      </c>
      <c r="D2695" t="s">
        <v>4908</v>
      </c>
      <c r="E2695" s="1">
        <v>40</v>
      </c>
      <c r="F2695" t="str">
        <f t="shared" si="84"/>
        <v>FF</v>
      </c>
      <c r="G2695" t="str">
        <f t="shared" si="85"/>
        <v>MUAF OLAMADI</v>
      </c>
    </row>
    <row r="2696" spans="1:7" x14ac:dyDescent="0.25">
      <c r="A2696" t="s">
        <v>655</v>
      </c>
      <c r="B2696" t="s">
        <v>105</v>
      </c>
      <c r="C2696" t="s">
        <v>2357</v>
      </c>
      <c r="D2696" t="s">
        <v>5914</v>
      </c>
      <c r="E2696" s="1">
        <v>65</v>
      </c>
      <c r="F2696" t="str">
        <f t="shared" si="84"/>
        <v>DC</v>
      </c>
      <c r="G2696" t="str">
        <f t="shared" si="85"/>
        <v>MUAF</v>
      </c>
    </row>
    <row r="2697" spans="1:7" x14ac:dyDescent="0.25">
      <c r="A2697" t="s">
        <v>655</v>
      </c>
      <c r="B2697" t="s">
        <v>105</v>
      </c>
      <c r="C2697" t="s">
        <v>3430</v>
      </c>
      <c r="D2697" t="s">
        <v>6965</v>
      </c>
      <c r="E2697" s="1">
        <v>60</v>
      </c>
      <c r="F2697" t="str">
        <f t="shared" si="84"/>
        <v>DD</v>
      </c>
      <c r="G2697" t="str">
        <f t="shared" si="85"/>
        <v>MUAF</v>
      </c>
    </row>
    <row r="2698" spans="1:7" x14ac:dyDescent="0.25">
      <c r="A2698" t="s">
        <v>655</v>
      </c>
      <c r="B2698" t="s">
        <v>105</v>
      </c>
      <c r="C2698" t="s">
        <v>3278</v>
      </c>
      <c r="D2698" t="s">
        <v>6814</v>
      </c>
      <c r="E2698" s="1">
        <v>80</v>
      </c>
      <c r="F2698" t="str">
        <f t="shared" si="84"/>
        <v>BB</v>
      </c>
      <c r="G2698" t="str">
        <f t="shared" si="85"/>
        <v>MUAF</v>
      </c>
    </row>
    <row r="2699" spans="1:7" x14ac:dyDescent="0.25">
      <c r="A2699" t="s">
        <v>655</v>
      </c>
      <c r="B2699" t="s">
        <v>105</v>
      </c>
      <c r="C2699" t="s">
        <v>3262</v>
      </c>
      <c r="D2699" t="s">
        <v>6798</v>
      </c>
      <c r="E2699" s="1">
        <v>55</v>
      </c>
      <c r="F2699" t="str">
        <f t="shared" si="84"/>
        <v>FD</v>
      </c>
      <c r="G2699" t="str">
        <f t="shared" si="85"/>
        <v>MUAF OLAMADI</v>
      </c>
    </row>
    <row r="2700" spans="1:7" x14ac:dyDescent="0.25">
      <c r="A2700" t="s">
        <v>655</v>
      </c>
      <c r="B2700" t="s">
        <v>105</v>
      </c>
      <c r="C2700" t="s">
        <v>3174</v>
      </c>
      <c r="D2700" t="s">
        <v>6710</v>
      </c>
      <c r="E2700" s="1">
        <v>70</v>
      </c>
      <c r="F2700" t="str">
        <f t="shared" si="84"/>
        <v>CC</v>
      </c>
      <c r="G2700" t="str">
        <f t="shared" si="85"/>
        <v>MUAF</v>
      </c>
    </row>
    <row r="2701" spans="1:7" x14ac:dyDescent="0.25">
      <c r="A2701" t="s">
        <v>655</v>
      </c>
      <c r="B2701" t="s">
        <v>105</v>
      </c>
      <c r="C2701" t="s">
        <v>3113</v>
      </c>
      <c r="D2701" t="s">
        <v>6651</v>
      </c>
      <c r="E2701" s="1">
        <v>35</v>
      </c>
      <c r="F2701" t="str">
        <f t="shared" si="84"/>
        <v>FF</v>
      </c>
      <c r="G2701" t="str">
        <f t="shared" si="85"/>
        <v>MUAF OLAMADI</v>
      </c>
    </row>
    <row r="2702" spans="1:7" x14ac:dyDescent="0.25">
      <c r="A2702" t="s">
        <v>655</v>
      </c>
      <c r="B2702" t="s">
        <v>105</v>
      </c>
      <c r="C2702" t="s">
        <v>2882</v>
      </c>
      <c r="D2702" t="s">
        <v>6424</v>
      </c>
      <c r="E2702" s="1">
        <v>70</v>
      </c>
      <c r="F2702" t="str">
        <f t="shared" si="84"/>
        <v>CC</v>
      </c>
      <c r="G2702" t="str">
        <f t="shared" si="85"/>
        <v>MUAF</v>
      </c>
    </row>
    <row r="2703" spans="1:7" x14ac:dyDescent="0.25">
      <c r="A2703" t="s">
        <v>655</v>
      </c>
      <c r="B2703" t="s">
        <v>3015</v>
      </c>
      <c r="C2703" t="s">
        <v>3404</v>
      </c>
      <c r="D2703" t="s">
        <v>6940</v>
      </c>
      <c r="E2703" s="1">
        <v>75</v>
      </c>
      <c r="F2703" t="str">
        <f t="shared" si="84"/>
        <v>CB</v>
      </c>
      <c r="G2703" t="str">
        <f t="shared" si="85"/>
        <v>MUAF</v>
      </c>
    </row>
    <row r="2704" spans="1:7" x14ac:dyDescent="0.25">
      <c r="A2704" t="s">
        <v>655</v>
      </c>
      <c r="B2704" t="s">
        <v>3015</v>
      </c>
      <c r="C2704" t="s">
        <v>3470</v>
      </c>
      <c r="D2704" t="s">
        <v>7005</v>
      </c>
      <c r="E2704" s="1">
        <v>75</v>
      </c>
      <c r="F2704" t="str">
        <f t="shared" si="84"/>
        <v>CB</v>
      </c>
      <c r="G2704" t="str">
        <f t="shared" si="85"/>
        <v>MUAF</v>
      </c>
    </row>
    <row r="2705" spans="1:7" x14ac:dyDescent="0.25">
      <c r="A2705" t="s">
        <v>655</v>
      </c>
      <c r="B2705" t="s">
        <v>3015</v>
      </c>
      <c r="C2705" t="s">
        <v>3396</v>
      </c>
      <c r="D2705" t="s">
        <v>6932</v>
      </c>
      <c r="E2705" s="1">
        <v>85</v>
      </c>
      <c r="F2705" t="str">
        <f t="shared" si="84"/>
        <v>BA</v>
      </c>
      <c r="G2705" t="str">
        <f t="shared" si="85"/>
        <v>MUAF</v>
      </c>
    </row>
    <row r="2706" spans="1:7" x14ac:dyDescent="0.25">
      <c r="A2706" t="s">
        <v>655</v>
      </c>
      <c r="B2706" t="s">
        <v>3015</v>
      </c>
      <c r="C2706" t="s">
        <v>3590</v>
      </c>
      <c r="D2706" t="s">
        <v>7121</v>
      </c>
      <c r="E2706" s="1">
        <v>55</v>
      </c>
      <c r="F2706" t="str">
        <f t="shared" si="84"/>
        <v>FD</v>
      </c>
      <c r="G2706" t="str">
        <f t="shared" si="85"/>
        <v>MUAF OLAMADI</v>
      </c>
    </row>
    <row r="2707" spans="1:7" x14ac:dyDescent="0.25">
      <c r="A2707" t="s">
        <v>655</v>
      </c>
      <c r="B2707" t="s">
        <v>3015</v>
      </c>
      <c r="C2707" t="s">
        <v>3101</v>
      </c>
      <c r="D2707" t="s">
        <v>6640</v>
      </c>
      <c r="E2707" s="1">
        <v>70</v>
      </c>
      <c r="F2707" t="str">
        <f t="shared" si="84"/>
        <v>CC</v>
      </c>
      <c r="G2707" t="str">
        <f t="shared" si="85"/>
        <v>MUAF</v>
      </c>
    </row>
    <row r="2708" spans="1:7" x14ac:dyDescent="0.25">
      <c r="A2708" t="s">
        <v>655</v>
      </c>
      <c r="B2708" t="s">
        <v>3015</v>
      </c>
      <c r="C2708" t="s">
        <v>3265</v>
      </c>
      <c r="D2708" t="s">
        <v>6801</v>
      </c>
      <c r="E2708" s="1">
        <v>55</v>
      </c>
      <c r="F2708" t="str">
        <f t="shared" si="84"/>
        <v>FD</v>
      </c>
      <c r="G2708" t="str">
        <f t="shared" si="85"/>
        <v>MUAF OLAMADI</v>
      </c>
    </row>
    <row r="2709" spans="1:7" x14ac:dyDescent="0.25">
      <c r="A2709" t="s">
        <v>655</v>
      </c>
      <c r="B2709" t="s">
        <v>3015</v>
      </c>
      <c r="C2709" t="s">
        <v>3072</v>
      </c>
      <c r="D2709" t="s">
        <v>6611</v>
      </c>
      <c r="E2709" s="1">
        <v>50</v>
      </c>
      <c r="F2709" t="str">
        <f t="shared" si="84"/>
        <v>FD</v>
      </c>
      <c r="G2709" t="str">
        <f t="shared" si="85"/>
        <v>MUAF OLAMADI</v>
      </c>
    </row>
    <row r="2710" spans="1:7" x14ac:dyDescent="0.25">
      <c r="A2710" t="s">
        <v>655</v>
      </c>
      <c r="B2710" t="s">
        <v>3015</v>
      </c>
      <c r="C2710" t="s">
        <v>3452</v>
      </c>
      <c r="D2710" t="s">
        <v>6987</v>
      </c>
      <c r="E2710" s="1">
        <v>50</v>
      </c>
      <c r="F2710" t="str">
        <f t="shared" si="84"/>
        <v>FD</v>
      </c>
      <c r="G2710" t="str">
        <f t="shared" si="85"/>
        <v>MUAF OLAMADI</v>
      </c>
    </row>
    <row r="2711" spans="1:7" x14ac:dyDescent="0.25">
      <c r="A2711" t="s">
        <v>655</v>
      </c>
      <c r="B2711" t="s">
        <v>3015</v>
      </c>
      <c r="C2711" t="s">
        <v>3596</v>
      </c>
      <c r="D2711" t="s">
        <v>7127</v>
      </c>
      <c r="E2711" s="1">
        <v>70</v>
      </c>
      <c r="F2711" t="str">
        <f t="shared" si="84"/>
        <v>CC</v>
      </c>
      <c r="G2711" t="str">
        <f t="shared" si="85"/>
        <v>MUAF</v>
      </c>
    </row>
    <row r="2712" spans="1:7" x14ac:dyDescent="0.25">
      <c r="A2712" t="s">
        <v>655</v>
      </c>
      <c r="B2712" t="s">
        <v>3015</v>
      </c>
      <c r="C2712" t="s">
        <v>3225</v>
      </c>
      <c r="D2712" t="s">
        <v>6761</v>
      </c>
      <c r="E2712" s="1">
        <v>65</v>
      </c>
      <c r="F2712" t="str">
        <f t="shared" si="84"/>
        <v>DC</v>
      </c>
      <c r="G2712" t="str">
        <f t="shared" si="85"/>
        <v>MUAF</v>
      </c>
    </row>
    <row r="2713" spans="1:7" x14ac:dyDescent="0.25">
      <c r="A2713" t="s">
        <v>655</v>
      </c>
      <c r="B2713" t="s">
        <v>3015</v>
      </c>
      <c r="C2713" t="s">
        <v>3014</v>
      </c>
      <c r="D2713" t="s">
        <v>6555</v>
      </c>
      <c r="E2713" s="1">
        <v>85</v>
      </c>
      <c r="F2713" t="str">
        <f t="shared" si="84"/>
        <v>BA</v>
      </c>
      <c r="G2713" t="str">
        <f t="shared" si="85"/>
        <v>MUAF</v>
      </c>
    </row>
    <row r="2714" spans="1:7" x14ac:dyDescent="0.25">
      <c r="A2714" t="s">
        <v>655</v>
      </c>
      <c r="B2714" t="s">
        <v>3015</v>
      </c>
      <c r="C2714" t="s">
        <v>3704</v>
      </c>
      <c r="D2714" t="s">
        <v>7232</v>
      </c>
      <c r="E2714" s="1">
        <v>90</v>
      </c>
      <c r="F2714" t="str">
        <f t="shared" si="84"/>
        <v>AA</v>
      </c>
      <c r="G2714" t="str">
        <f t="shared" si="85"/>
        <v>MUAF</v>
      </c>
    </row>
    <row r="2715" spans="1:7" x14ac:dyDescent="0.25">
      <c r="A2715" t="s">
        <v>655</v>
      </c>
      <c r="B2715" t="s">
        <v>2827</v>
      </c>
      <c r="C2715" t="s">
        <v>2826</v>
      </c>
      <c r="D2715" t="s">
        <v>6370</v>
      </c>
      <c r="E2715" s="1">
        <v>70</v>
      </c>
      <c r="F2715" t="str">
        <f t="shared" si="84"/>
        <v>CC</v>
      </c>
      <c r="G2715" t="str">
        <f t="shared" si="85"/>
        <v>MUAF</v>
      </c>
    </row>
    <row r="2716" spans="1:7" x14ac:dyDescent="0.25">
      <c r="A2716" t="s">
        <v>655</v>
      </c>
      <c r="B2716" t="s">
        <v>2827</v>
      </c>
      <c r="C2716" t="s">
        <v>3337</v>
      </c>
      <c r="D2716" t="s">
        <v>6873</v>
      </c>
      <c r="E2716" s="1">
        <v>85</v>
      </c>
      <c r="F2716" t="str">
        <f t="shared" si="84"/>
        <v>BA</v>
      </c>
      <c r="G2716" t="str">
        <f t="shared" si="85"/>
        <v>MUAF</v>
      </c>
    </row>
    <row r="2717" spans="1:7" x14ac:dyDescent="0.25">
      <c r="A2717" t="s">
        <v>655</v>
      </c>
      <c r="B2717" t="s">
        <v>202</v>
      </c>
      <c r="C2717" t="s">
        <v>2450</v>
      </c>
      <c r="D2717" t="s">
        <v>6006</v>
      </c>
      <c r="E2717" s="1">
        <v>30</v>
      </c>
      <c r="F2717" t="str">
        <f t="shared" si="84"/>
        <v>FF</v>
      </c>
      <c r="G2717" t="str">
        <f t="shared" si="85"/>
        <v>MUAF OLAMADI</v>
      </c>
    </row>
    <row r="2718" spans="1:7" x14ac:dyDescent="0.25">
      <c r="A2718" t="s">
        <v>655</v>
      </c>
      <c r="B2718" t="s">
        <v>202</v>
      </c>
      <c r="C2718" t="s">
        <v>2967</v>
      </c>
      <c r="D2718" t="s">
        <v>6508</v>
      </c>
      <c r="E2718" s="1">
        <v>65</v>
      </c>
      <c r="F2718" t="str">
        <f t="shared" si="84"/>
        <v>DC</v>
      </c>
      <c r="G2718" t="str">
        <f t="shared" si="85"/>
        <v>MUAF</v>
      </c>
    </row>
    <row r="2719" spans="1:7" x14ac:dyDescent="0.25">
      <c r="A2719" t="s">
        <v>655</v>
      </c>
      <c r="B2719" t="s">
        <v>202</v>
      </c>
      <c r="C2719" t="s">
        <v>3157</v>
      </c>
      <c r="D2719" t="s">
        <v>6693</v>
      </c>
      <c r="E2719" s="1">
        <v>25</v>
      </c>
      <c r="F2719" t="str">
        <f t="shared" si="84"/>
        <v>FF</v>
      </c>
      <c r="G2719" t="str">
        <f t="shared" si="85"/>
        <v>MUAF OLAMADI</v>
      </c>
    </row>
    <row r="2720" spans="1:7" x14ac:dyDescent="0.25">
      <c r="A2720" t="s">
        <v>655</v>
      </c>
      <c r="B2720" t="s">
        <v>202</v>
      </c>
      <c r="C2720" t="s">
        <v>3054</v>
      </c>
      <c r="D2720" t="s">
        <v>6593</v>
      </c>
      <c r="E2720" s="1">
        <v>45</v>
      </c>
      <c r="F2720" t="str">
        <f t="shared" si="84"/>
        <v>FF</v>
      </c>
      <c r="G2720" t="str">
        <f t="shared" si="85"/>
        <v>MUAF OLAMADI</v>
      </c>
    </row>
    <row r="2721" spans="1:7" x14ac:dyDescent="0.25">
      <c r="A2721" t="s">
        <v>655</v>
      </c>
      <c r="B2721" t="s">
        <v>202</v>
      </c>
      <c r="C2721" t="s">
        <v>3181</v>
      </c>
      <c r="D2721" t="s">
        <v>6717</v>
      </c>
      <c r="E2721" s="1">
        <v>50</v>
      </c>
      <c r="F2721" t="str">
        <f t="shared" si="84"/>
        <v>FD</v>
      </c>
      <c r="G2721" t="str">
        <f t="shared" si="85"/>
        <v>MUAF OLAMADI</v>
      </c>
    </row>
    <row r="2722" spans="1:7" x14ac:dyDescent="0.25">
      <c r="A2722" t="s">
        <v>655</v>
      </c>
      <c r="B2722" t="s">
        <v>202</v>
      </c>
      <c r="C2722" t="s">
        <v>3463</v>
      </c>
      <c r="D2722" t="s">
        <v>6998</v>
      </c>
      <c r="E2722" s="1">
        <v>50</v>
      </c>
      <c r="F2722" t="str">
        <f t="shared" si="84"/>
        <v>FD</v>
      </c>
      <c r="G2722" t="str">
        <f t="shared" si="85"/>
        <v>MUAF OLAMADI</v>
      </c>
    </row>
    <row r="2723" spans="1:7" x14ac:dyDescent="0.25">
      <c r="A2723" t="s">
        <v>655</v>
      </c>
      <c r="B2723" t="s">
        <v>202</v>
      </c>
      <c r="C2723" t="s">
        <v>2985</v>
      </c>
      <c r="D2723" t="s">
        <v>6526</v>
      </c>
      <c r="E2723" s="1">
        <v>40</v>
      </c>
      <c r="F2723" t="str">
        <f t="shared" si="84"/>
        <v>FF</v>
      </c>
      <c r="G2723" t="str">
        <f t="shared" si="85"/>
        <v>MUAF OLAMADI</v>
      </c>
    </row>
    <row r="2724" spans="1:7" x14ac:dyDescent="0.25">
      <c r="A2724" t="s">
        <v>655</v>
      </c>
      <c r="B2724" t="s">
        <v>202</v>
      </c>
      <c r="C2724" t="s">
        <v>2994</v>
      </c>
      <c r="D2724" t="s">
        <v>6535</v>
      </c>
      <c r="E2724" s="1">
        <v>35</v>
      </c>
      <c r="F2724" t="str">
        <f t="shared" si="84"/>
        <v>FF</v>
      </c>
      <c r="G2724" t="str">
        <f t="shared" si="85"/>
        <v>MUAF OLAMADI</v>
      </c>
    </row>
    <row r="2725" spans="1:7" x14ac:dyDescent="0.25">
      <c r="A2725" t="s">
        <v>655</v>
      </c>
      <c r="B2725" t="s">
        <v>202</v>
      </c>
      <c r="C2725" t="s">
        <v>3000</v>
      </c>
      <c r="D2725" t="s">
        <v>6541</v>
      </c>
      <c r="E2725" s="1">
        <v>35</v>
      </c>
      <c r="F2725" t="str">
        <f t="shared" si="84"/>
        <v>FF</v>
      </c>
      <c r="G2725" t="str">
        <f t="shared" si="85"/>
        <v>MUAF OLAMADI</v>
      </c>
    </row>
    <row r="2726" spans="1:7" x14ac:dyDescent="0.25">
      <c r="A2726" t="s">
        <v>655</v>
      </c>
      <c r="B2726" t="s">
        <v>202</v>
      </c>
      <c r="C2726" t="s">
        <v>3140</v>
      </c>
      <c r="D2726" t="s">
        <v>6676</v>
      </c>
      <c r="E2726" s="1">
        <v>20</v>
      </c>
      <c r="F2726" t="str">
        <f t="shared" si="84"/>
        <v>FF</v>
      </c>
      <c r="G2726" t="str">
        <f t="shared" si="85"/>
        <v>MUAF OLAMADI</v>
      </c>
    </row>
    <row r="2727" spans="1:7" x14ac:dyDescent="0.25">
      <c r="A2727" t="s">
        <v>655</v>
      </c>
      <c r="B2727" t="s">
        <v>202</v>
      </c>
      <c r="C2727" t="s">
        <v>3188</v>
      </c>
      <c r="D2727" t="s">
        <v>6724</v>
      </c>
      <c r="E2727" s="1">
        <v>60</v>
      </c>
      <c r="F2727" t="str">
        <f t="shared" si="84"/>
        <v>DD</v>
      </c>
      <c r="G2727" t="str">
        <f t="shared" si="85"/>
        <v>MUAF</v>
      </c>
    </row>
    <row r="2728" spans="1:7" x14ac:dyDescent="0.25">
      <c r="A2728" t="s">
        <v>655</v>
      </c>
      <c r="B2728" t="s">
        <v>202</v>
      </c>
      <c r="C2728" t="s">
        <v>2991</v>
      </c>
      <c r="D2728" t="s">
        <v>6532</v>
      </c>
      <c r="E2728" s="1">
        <v>60</v>
      </c>
      <c r="F2728" t="str">
        <f t="shared" si="84"/>
        <v>DD</v>
      </c>
      <c r="G2728" t="str">
        <f t="shared" si="85"/>
        <v>MUAF</v>
      </c>
    </row>
    <row r="2729" spans="1:7" x14ac:dyDescent="0.25">
      <c r="A2729" t="s">
        <v>655</v>
      </c>
      <c r="B2729" t="s">
        <v>1164</v>
      </c>
      <c r="C2729" t="s">
        <v>3465</v>
      </c>
      <c r="D2729" t="s">
        <v>7000</v>
      </c>
      <c r="E2729" s="1">
        <v>50</v>
      </c>
      <c r="F2729" t="str">
        <f t="shared" si="84"/>
        <v>FD</v>
      </c>
      <c r="G2729" t="str">
        <f t="shared" si="85"/>
        <v>MUAF OLAMADI</v>
      </c>
    </row>
    <row r="2730" spans="1:7" x14ac:dyDescent="0.25">
      <c r="A2730" t="s">
        <v>126</v>
      </c>
      <c r="B2730" t="s">
        <v>151</v>
      </c>
      <c r="C2730" t="s">
        <v>2702</v>
      </c>
      <c r="D2730" t="s">
        <v>6247</v>
      </c>
      <c r="E2730" s="1">
        <v>95</v>
      </c>
      <c r="F2730" t="str">
        <f t="shared" si="84"/>
        <v>AA</v>
      </c>
      <c r="G2730" t="str">
        <f t="shared" si="85"/>
        <v>MUAF</v>
      </c>
    </row>
    <row r="2731" spans="1:7" x14ac:dyDescent="0.25">
      <c r="A2731" t="s">
        <v>126</v>
      </c>
      <c r="B2731" t="s">
        <v>151</v>
      </c>
      <c r="C2731" t="s">
        <v>1643</v>
      </c>
      <c r="D2731" t="s">
        <v>5214</v>
      </c>
      <c r="E2731" s="1">
        <v>80</v>
      </c>
      <c r="F2731" t="str">
        <f t="shared" si="84"/>
        <v>BB</v>
      </c>
      <c r="G2731" t="str">
        <f t="shared" si="85"/>
        <v>MUAF</v>
      </c>
    </row>
    <row r="2732" spans="1:7" x14ac:dyDescent="0.25">
      <c r="A2732" t="s">
        <v>126</v>
      </c>
      <c r="B2732" t="s">
        <v>151</v>
      </c>
      <c r="C2732" t="s">
        <v>1422</v>
      </c>
      <c r="D2732" t="s">
        <v>5001</v>
      </c>
      <c r="E2732" s="1">
        <v>80</v>
      </c>
      <c r="F2732" t="str">
        <f t="shared" si="84"/>
        <v>BB</v>
      </c>
      <c r="G2732" t="str">
        <f t="shared" si="85"/>
        <v>MUAF</v>
      </c>
    </row>
    <row r="2733" spans="1:7" x14ac:dyDescent="0.25">
      <c r="A2733" t="s">
        <v>126</v>
      </c>
      <c r="B2733" t="s">
        <v>151</v>
      </c>
      <c r="C2733" t="s">
        <v>2705</v>
      </c>
      <c r="D2733" t="s">
        <v>6250</v>
      </c>
      <c r="E2733" s="1">
        <v>60</v>
      </c>
      <c r="F2733" t="str">
        <f t="shared" si="84"/>
        <v>DD</v>
      </c>
      <c r="G2733" t="str">
        <f t="shared" si="85"/>
        <v>MUAF</v>
      </c>
    </row>
    <row r="2734" spans="1:7" x14ac:dyDescent="0.25">
      <c r="A2734" t="s">
        <v>126</v>
      </c>
      <c r="B2734" t="s">
        <v>151</v>
      </c>
      <c r="C2734" t="s">
        <v>2060</v>
      </c>
      <c r="D2734" t="s">
        <v>5622</v>
      </c>
      <c r="E2734" s="1">
        <v>85</v>
      </c>
      <c r="F2734" t="str">
        <f t="shared" si="84"/>
        <v>BA</v>
      </c>
      <c r="G2734" t="str">
        <f t="shared" si="85"/>
        <v>MUAF</v>
      </c>
    </row>
    <row r="2735" spans="1:7" x14ac:dyDescent="0.25">
      <c r="A2735" t="s">
        <v>126</v>
      </c>
      <c r="B2735" t="s">
        <v>151</v>
      </c>
      <c r="C2735" t="s">
        <v>587</v>
      </c>
      <c r="D2735" t="s">
        <v>4201</v>
      </c>
      <c r="E2735" s="1">
        <v>80</v>
      </c>
      <c r="F2735" t="str">
        <f t="shared" si="84"/>
        <v>BB</v>
      </c>
      <c r="G2735" t="str">
        <f t="shared" si="85"/>
        <v>MUAF</v>
      </c>
    </row>
    <row r="2736" spans="1:7" x14ac:dyDescent="0.25">
      <c r="A2736" t="s">
        <v>126</v>
      </c>
      <c r="B2736" t="s">
        <v>151</v>
      </c>
      <c r="C2736" t="s">
        <v>687</v>
      </c>
      <c r="D2736" t="s">
        <v>4294</v>
      </c>
      <c r="E2736" s="1">
        <v>90</v>
      </c>
      <c r="F2736" t="str">
        <f t="shared" si="84"/>
        <v>AA</v>
      </c>
      <c r="G2736" t="str">
        <f t="shared" si="85"/>
        <v>MUAF</v>
      </c>
    </row>
    <row r="2737" spans="1:7" x14ac:dyDescent="0.25">
      <c r="A2737" t="s">
        <v>126</v>
      </c>
      <c r="B2737" t="s">
        <v>151</v>
      </c>
      <c r="C2737" t="s">
        <v>753</v>
      </c>
      <c r="D2737" t="s">
        <v>4360</v>
      </c>
      <c r="E2737" s="1">
        <v>75</v>
      </c>
      <c r="F2737" t="str">
        <f t="shared" si="84"/>
        <v>CB</v>
      </c>
      <c r="G2737" t="str">
        <f t="shared" si="85"/>
        <v>MUAF</v>
      </c>
    </row>
    <row r="2738" spans="1:7" x14ac:dyDescent="0.25">
      <c r="A2738" t="s">
        <v>126</v>
      </c>
      <c r="B2738" t="s">
        <v>151</v>
      </c>
      <c r="C2738" t="s">
        <v>2539</v>
      </c>
      <c r="D2738" t="s">
        <v>6091</v>
      </c>
      <c r="E2738" s="1">
        <v>75</v>
      </c>
      <c r="F2738" t="str">
        <f t="shared" si="84"/>
        <v>CB</v>
      </c>
      <c r="G2738" t="str">
        <f t="shared" si="85"/>
        <v>MUAF</v>
      </c>
    </row>
    <row r="2739" spans="1:7" x14ac:dyDescent="0.25">
      <c r="A2739" t="s">
        <v>126</v>
      </c>
      <c r="B2739" t="s">
        <v>151</v>
      </c>
      <c r="C2739" t="s">
        <v>530</v>
      </c>
      <c r="D2739" t="s">
        <v>4149</v>
      </c>
      <c r="E2739" s="1">
        <v>60</v>
      </c>
      <c r="F2739" t="str">
        <f t="shared" si="84"/>
        <v>DD</v>
      </c>
      <c r="G2739" t="str">
        <f t="shared" si="85"/>
        <v>MUAF</v>
      </c>
    </row>
    <row r="2740" spans="1:7" x14ac:dyDescent="0.25">
      <c r="A2740" t="s">
        <v>126</v>
      </c>
      <c r="B2740" t="s">
        <v>151</v>
      </c>
      <c r="C2740" t="s">
        <v>2118</v>
      </c>
      <c r="D2740" t="s">
        <v>5679</v>
      </c>
      <c r="E2740" s="1">
        <v>90</v>
      </c>
      <c r="F2740" t="str">
        <f t="shared" si="84"/>
        <v>AA</v>
      </c>
      <c r="G2740" t="str">
        <f t="shared" si="85"/>
        <v>MUAF</v>
      </c>
    </row>
    <row r="2741" spans="1:7" x14ac:dyDescent="0.25">
      <c r="A2741" t="s">
        <v>126</v>
      </c>
      <c r="B2741" t="s">
        <v>151</v>
      </c>
      <c r="C2741" t="s">
        <v>3305</v>
      </c>
      <c r="D2741" t="s">
        <v>6841</v>
      </c>
      <c r="E2741" s="1">
        <v>80</v>
      </c>
      <c r="F2741" t="str">
        <f t="shared" si="84"/>
        <v>BB</v>
      </c>
      <c r="G2741" t="str">
        <f t="shared" si="85"/>
        <v>MUAF</v>
      </c>
    </row>
    <row r="2742" spans="1:7" x14ac:dyDescent="0.25">
      <c r="A2742" t="s">
        <v>126</v>
      </c>
      <c r="B2742" t="s">
        <v>151</v>
      </c>
      <c r="C2742" t="s">
        <v>1723</v>
      </c>
      <c r="D2742" t="s">
        <v>5293</v>
      </c>
      <c r="E2742" s="1">
        <v>90</v>
      </c>
      <c r="F2742" t="str">
        <f t="shared" si="84"/>
        <v>AA</v>
      </c>
      <c r="G2742" t="str">
        <f t="shared" si="85"/>
        <v>MUAF</v>
      </c>
    </row>
    <row r="2743" spans="1:7" x14ac:dyDescent="0.25">
      <c r="A2743" t="s">
        <v>126</v>
      </c>
      <c r="B2743" t="s">
        <v>151</v>
      </c>
      <c r="C2743" t="s">
        <v>921</v>
      </c>
      <c r="D2743" t="s">
        <v>4522</v>
      </c>
      <c r="E2743" s="1">
        <v>85</v>
      </c>
      <c r="F2743" t="str">
        <f t="shared" si="84"/>
        <v>BA</v>
      </c>
      <c r="G2743" t="str">
        <f t="shared" si="85"/>
        <v>MUAF</v>
      </c>
    </row>
    <row r="2744" spans="1:7" x14ac:dyDescent="0.25">
      <c r="A2744" t="s">
        <v>126</v>
      </c>
      <c r="B2744" t="s">
        <v>151</v>
      </c>
      <c r="C2744" t="s">
        <v>2545</v>
      </c>
      <c r="D2744" t="s">
        <v>6097</v>
      </c>
      <c r="E2744" s="1">
        <v>80</v>
      </c>
      <c r="F2744" t="str">
        <f t="shared" si="84"/>
        <v>BB</v>
      </c>
      <c r="G2744" t="str">
        <f t="shared" si="85"/>
        <v>MUAF</v>
      </c>
    </row>
    <row r="2745" spans="1:7" x14ac:dyDescent="0.25">
      <c r="A2745" t="s">
        <v>126</v>
      </c>
      <c r="B2745" t="s">
        <v>151</v>
      </c>
      <c r="C2745" t="s">
        <v>828</v>
      </c>
      <c r="D2745" t="s">
        <v>4431</v>
      </c>
      <c r="E2745" s="1">
        <v>85</v>
      </c>
      <c r="F2745" t="str">
        <f t="shared" si="84"/>
        <v>BA</v>
      </c>
      <c r="G2745" t="str">
        <f t="shared" si="85"/>
        <v>MUAF</v>
      </c>
    </row>
    <row r="2746" spans="1:7" x14ac:dyDescent="0.25">
      <c r="A2746" t="s">
        <v>126</v>
      </c>
      <c r="B2746" t="s">
        <v>151</v>
      </c>
      <c r="C2746" t="s">
        <v>3412</v>
      </c>
      <c r="D2746" t="s">
        <v>6948</v>
      </c>
      <c r="E2746" s="1">
        <v>90</v>
      </c>
      <c r="F2746" t="str">
        <f t="shared" si="84"/>
        <v>AA</v>
      </c>
      <c r="G2746" t="str">
        <f t="shared" si="85"/>
        <v>MUAF</v>
      </c>
    </row>
    <row r="2747" spans="1:7" x14ac:dyDescent="0.25">
      <c r="A2747" t="s">
        <v>126</v>
      </c>
      <c r="B2747" t="s">
        <v>151</v>
      </c>
      <c r="C2747" t="s">
        <v>642</v>
      </c>
      <c r="D2747" t="s">
        <v>4251</v>
      </c>
      <c r="E2747" s="1">
        <v>70</v>
      </c>
      <c r="F2747" t="str">
        <f t="shared" si="84"/>
        <v>CC</v>
      </c>
      <c r="G2747" t="str">
        <f t="shared" si="85"/>
        <v>MUAF</v>
      </c>
    </row>
    <row r="2748" spans="1:7" x14ac:dyDescent="0.25">
      <c r="A2748" t="s">
        <v>126</v>
      </c>
      <c r="B2748" t="s">
        <v>151</v>
      </c>
      <c r="C2748" t="s">
        <v>1281</v>
      </c>
      <c r="D2748" t="s">
        <v>4864</v>
      </c>
      <c r="E2748" s="1">
        <v>80</v>
      </c>
      <c r="F2748" t="str">
        <f t="shared" si="84"/>
        <v>BB</v>
      </c>
      <c r="G2748" t="str">
        <f t="shared" si="85"/>
        <v>MUAF</v>
      </c>
    </row>
    <row r="2749" spans="1:7" x14ac:dyDescent="0.25">
      <c r="A2749" t="s">
        <v>126</v>
      </c>
      <c r="B2749" t="s">
        <v>151</v>
      </c>
      <c r="C2749" t="s">
        <v>1533</v>
      </c>
      <c r="D2749" t="s">
        <v>5106</v>
      </c>
      <c r="E2749" s="1">
        <v>95</v>
      </c>
      <c r="F2749" t="str">
        <f t="shared" si="84"/>
        <v>AA</v>
      </c>
      <c r="G2749" t="str">
        <f t="shared" si="85"/>
        <v>MUAF</v>
      </c>
    </row>
    <row r="2750" spans="1:7" x14ac:dyDescent="0.25">
      <c r="A2750" t="s">
        <v>126</v>
      </c>
      <c r="B2750" t="s">
        <v>151</v>
      </c>
      <c r="C2750" t="s">
        <v>1541</v>
      </c>
      <c r="D2750" t="s">
        <v>5114</v>
      </c>
      <c r="E2750" s="1">
        <v>75</v>
      </c>
      <c r="F2750" t="str">
        <f t="shared" si="84"/>
        <v>CB</v>
      </c>
      <c r="G2750" t="str">
        <f t="shared" si="85"/>
        <v>MUAF</v>
      </c>
    </row>
    <row r="2751" spans="1:7" x14ac:dyDescent="0.25">
      <c r="A2751" t="s">
        <v>126</v>
      </c>
      <c r="B2751" t="s">
        <v>151</v>
      </c>
      <c r="C2751" t="s">
        <v>325</v>
      </c>
      <c r="D2751" t="s">
        <v>3960</v>
      </c>
      <c r="E2751" s="1">
        <v>80</v>
      </c>
      <c r="F2751" t="str">
        <f t="shared" si="84"/>
        <v>BB</v>
      </c>
      <c r="G2751" t="str">
        <f t="shared" si="85"/>
        <v>MUAF</v>
      </c>
    </row>
    <row r="2752" spans="1:7" x14ac:dyDescent="0.25">
      <c r="A2752" t="s">
        <v>126</v>
      </c>
      <c r="B2752" t="s">
        <v>151</v>
      </c>
      <c r="C2752" t="s">
        <v>197</v>
      </c>
      <c r="D2752" t="s">
        <v>3854</v>
      </c>
      <c r="E2752" s="1">
        <v>70</v>
      </c>
      <c r="F2752" t="str">
        <f t="shared" si="84"/>
        <v>CC</v>
      </c>
      <c r="G2752" t="str">
        <f t="shared" si="85"/>
        <v>MUAF</v>
      </c>
    </row>
    <row r="2753" spans="1:7" x14ac:dyDescent="0.25">
      <c r="A2753" t="s">
        <v>126</v>
      </c>
      <c r="B2753" t="s">
        <v>151</v>
      </c>
      <c r="C2753" t="s">
        <v>1882</v>
      </c>
      <c r="D2753" t="s">
        <v>5447</v>
      </c>
      <c r="E2753" s="1">
        <v>90</v>
      </c>
      <c r="F2753" t="str">
        <f t="shared" si="84"/>
        <v>AA</v>
      </c>
      <c r="G2753" t="str">
        <f t="shared" si="85"/>
        <v>MUAF</v>
      </c>
    </row>
    <row r="2754" spans="1:7" x14ac:dyDescent="0.25">
      <c r="A2754" t="s">
        <v>126</v>
      </c>
      <c r="B2754" t="s">
        <v>151</v>
      </c>
      <c r="C2754" t="s">
        <v>1904</v>
      </c>
      <c r="D2754" t="s">
        <v>5469</v>
      </c>
      <c r="E2754" s="1">
        <v>80</v>
      </c>
      <c r="F2754" t="str">
        <f t="shared" ref="F2754:F2817" si="86">IF(E2754&lt;50,"FF",IF(E2754&lt;60,"FD",IF(E2754&lt;65,"DD",IF(E2754&lt;70,"DC",IF(E2754&lt;75,"CC",IF(E2754&lt;80,"CB",IF(E2754&lt;85,"BB",IF(E2754&lt;90,"BA","AA"))))))))</f>
        <v>BB</v>
      </c>
      <c r="G2754" t="str">
        <f t="shared" ref="G2754:G2817" si="87">IF(E2754&lt;60,"MUAF OLAMADI","MUAF")</f>
        <v>MUAF</v>
      </c>
    </row>
    <row r="2755" spans="1:7" x14ac:dyDescent="0.25">
      <c r="A2755" t="s">
        <v>126</v>
      </c>
      <c r="B2755" t="s">
        <v>151</v>
      </c>
      <c r="C2755" t="s">
        <v>2537</v>
      </c>
      <c r="D2755" t="s">
        <v>6089</v>
      </c>
      <c r="E2755" s="1">
        <v>65</v>
      </c>
      <c r="F2755" t="str">
        <f t="shared" si="86"/>
        <v>DC</v>
      </c>
      <c r="G2755" t="str">
        <f t="shared" si="87"/>
        <v>MUAF</v>
      </c>
    </row>
    <row r="2756" spans="1:7" x14ac:dyDescent="0.25">
      <c r="A2756" t="s">
        <v>126</v>
      </c>
      <c r="B2756" t="s">
        <v>151</v>
      </c>
      <c r="C2756" t="s">
        <v>1280</v>
      </c>
      <c r="D2756" t="s">
        <v>4863</v>
      </c>
      <c r="E2756" s="1">
        <v>70</v>
      </c>
      <c r="F2756" t="str">
        <f t="shared" si="86"/>
        <v>CC</v>
      </c>
      <c r="G2756" t="str">
        <f t="shared" si="87"/>
        <v>MUAF</v>
      </c>
    </row>
    <row r="2757" spans="1:7" x14ac:dyDescent="0.25">
      <c r="A2757" t="s">
        <v>126</v>
      </c>
      <c r="B2757" t="s">
        <v>151</v>
      </c>
      <c r="C2757" t="s">
        <v>1179</v>
      </c>
      <c r="D2757" t="s">
        <v>4770</v>
      </c>
      <c r="E2757" s="1">
        <v>95</v>
      </c>
      <c r="F2757" t="str">
        <f t="shared" si="86"/>
        <v>AA</v>
      </c>
      <c r="G2757" t="str">
        <f t="shared" si="87"/>
        <v>MUAF</v>
      </c>
    </row>
    <row r="2758" spans="1:7" x14ac:dyDescent="0.25">
      <c r="A2758" t="s">
        <v>126</v>
      </c>
      <c r="B2758" t="s">
        <v>151</v>
      </c>
      <c r="C2758" t="s">
        <v>715</v>
      </c>
      <c r="D2758" t="s">
        <v>4322</v>
      </c>
      <c r="E2758" s="1">
        <v>85</v>
      </c>
      <c r="F2758" t="str">
        <f t="shared" si="86"/>
        <v>BA</v>
      </c>
      <c r="G2758" t="str">
        <f t="shared" si="87"/>
        <v>MUAF</v>
      </c>
    </row>
    <row r="2759" spans="1:7" x14ac:dyDescent="0.25">
      <c r="A2759" t="s">
        <v>126</v>
      </c>
      <c r="B2759" t="s">
        <v>151</v>
      </c>
      <c r="C2759" t="s">
        <v>622</v>
      </c>
      <c r="D2759" t="s">
        <v>4233</v>
      </c>
      <c r="E2759" s="1">
        <v>100</v>
      </c>
      <c r="F2759" t="str">
        <f t="shared" si="86"/>
        <v>AA</v>
      </c>
      <c r="G2759" t="str">
        <f t="shared" si="87"/>
        <v>MUAF</v>
      </c>
    </row>
    <row r="2760" spans="1:7" x14ac:dyDescent="0.25">
      <c r="A2760" t="s">
        <v>126</v>
      </c>
      <c r="B2760" t="s">
        <v>151</v>
      </c>
      <c r="C2760" t="s">
        <v>592</v>
      </c>
      <c r="D2760" t="s">
        <v>4206</v>
      </c>
      <c r="E2760" s="1">
        <v>70</v>
      </c>
      <c r="F2760" t="str">
        <f t="shared" si="86"/>
        <v>CC</v>
      </c>
      <c r="G2760" t="str">
        <f t="shared" si="87"/>
        <v>MUAF</v>
      </c>
    </row>
    <row r="2761" spans="1:7" x14ac:dyDescent="0.25">
      <c r="A2761" t="s">
        <v>126</v>
      </c>
      <c r="B2761" t="s">
        <v>151</v>
      </c>
      <c r="C2761" t="s">
        <v>1690</v>
      </c>
      <c r="D2761" t="s">
        <v>5260</v>
      </c>
      <c r="E2761" s="1">
        <v>90</v>
      </c>
      <c r="F2761" t="str">
        <f t="shared" si="86"/>
        <v>AA</v>
      </c>
      <c r="G2761" t="str">
        <f t="shared" si="87"/>
        <v>MUAF</v>
      </c>
    </row>
    <row r="2762" spans="1:7" x14ac:dyDescent="0.25">
      <c r="A2762" t="s">
        <v>126</v>
      </c>
      <c r="B2762" t="s">
        <v>151</v>
      </c>
      <c r="C2762" t="s">
        <v>864</v>
      </c>
      <c r="D2762" t="s">
        <v>4467</v>
      </c>
      <c r="E2762" s="1">
        <v>80</v>
      </c>
      <c r="F2762" t="str">
        <f t="shared" si="86"/>
        <v>BB</v>
      </c>
      <c r="G2762" t="str">
        <f t="shared" si="87"/>
        <v>MUAF</v>
      </c>
    </row>
    <row r="2763" spans="1:7" x14ac:dyDescent="0.25">
      <c r="A2763" t="s">
        <v>126</v>
      </c>
      <c r="B2763" t="s">
        <v>151</v>
      </c>
      <c r="C2763" t="s">
        <v>3360</v>
      </c>
      <c r="D2763" t="s">
        <v>6896</v>
      </c>
      <c r="E2763" s="1">
        <v>5</v>
      </c>
      <c r="F2763" t="str">
        <f t="shared" si="86"/>
        <v>FF</v>
      </c>
      <c r="G2763" t="str">
        <f t="shared" si="87"/>
        <v>MUAF OLAMADI</v>
      </c>
    </row>
    <row r="2764" spans="1:7" x14ac:dyDescent="0.25">
      <c r="A2764" t="s">
        <v>126</v>
      </c>
      <c r="B2764" t="s">
        <v>151</v>
      </c>
      <c r="C2764" t="s">
        <v>2137</v>
      </c>
      <c r="D2764" t="s">
        <v>5698</v>
      </c>
      <c r="E2764" s="1">
        <v>85</v>
      </c>
      <c r="F2764" t="str">
        <f t="shared" si="86"/>
        <v>BA</v>
      </c>
      <c r="G2764" t="str">
        <f t="shared" si="87"/>
        <v>MUAF</v>
      </c>
    </row>
    <row r="2765" spans="1:7" x14ac:dyDescent="0.25">
      <c r="A2765" t="s">
        <v>126</v>
      </c>
      <c r="B2765" t="s">
        <v>151</v>
      </c>
      <c r="C2765" t="s">
        <v>1547</v>
      </c>
      <c r="D2765" t="s">
        <v>5120</v>
      </c>
      <c r="E2765" s="1">
        <v>95</v>
      </c>
      <c r="F2765" t="str">
        <f t="shared" si="86"/>
        <v>AA</v>
      </c>
      <c r="G2765" t="str">
        <f t="shared" si="87"/>
        <v>MUAF</v>
      </c>
    </row>
    <row r="2766" spans="1:7" x14ac:dyDescent="0.25">
      <c r="A2766" t="s">
        <v>126</v>
      </c>
      <c r="B2766" t="s">
        <v>151</v>
      </c>
      <c r="C2766" t="s">
        <v>190</v>
      </c>
      <c r="D2766" t="s">
        <v>3849</v>
      </c>
      <c r="E2766" s="1">
        <v>80</v>
      </c>
      <c r="F2766" t="str">
        <f t="shared" si="86"/>
        <v>BB</v>
      </c>
      <c r="G2766" t="str">
        <f t="shared" si="87"/>
        <v>MUAF</v>
      </c>
    </row>
    <row r="2767" spans="1:7" x14ac:dyDescent="0.25">
      <c r="A2767" t="s">
        <v>126</v>
      </c>
      <c r="B2767" t="s">
        <v>151</v>
      </c>
      <c r="C2767" t="s">
        <v>150</v>
      </c>
      <c r="D2767" t="s">
        <v>3823</v>
      </c>
      <c r="E2767" s="1">
        <v>80</v>
      </c>
      <c r="F2767" t="str">
        <f t="shared" si="86"/>
        <v>BB</v>
      </c>
      <c r="G2767" t="str">
        <f t="shared" si="87"/>
        <v>MUAF</v>
      </c>
    </row>
    <row r="2768" spans="1:7" x14ac:dyDescent="0.25">
      <c r="A2768" t="s">
        <v>126</v>
      </c>
      <c r="B2768" t="s">
        <v>151</v>
      </c>
      <c r="C2768" t="s">
        <v>730</v>
      </c>
      <c r="D2768" t="s">
        <v>4336</v>
      </c>
      <c r="E2768" s="1">
        <v>60</v>
      </c>
      <c r="F2768" t="str">
        <f t="shared" si="86"/>
        <v>DD</v>
      </c>
      <c r="G2768" t="str">
        <f t="shared" si="87"/>
        <v>MUAF</v>
      </c>
    </row>
    <row r="2769" spans="1:7" x14ac:dyDescent="0.25">
      <c r="A2769" t="s">
        <v>126</v>
      </c>
      <c r="B2769" t="s">
        <v>151</v>
      </c>
      <c r="C2769" t="s">
        <v>2217</v>
      </c>
      <c r="D2769" t="s">
        <v>5776</v>
      </c>
      <c r="E2769" s="1">
        <v>70</v>
      </c>
      <c r="F2769" t="str">
        <f t="shared" si="86"/>
        <v>CC</v>
      </c>
      <c r="G2769" t="str">
        <f t="shared" si="87"/>
        <v>MUAF</v>
      </c>
    </row>
    <row r="2770" spans="1:7" x14ac:dyDescent="0.25">
      <c r="A2770" t="s">
        <v>126</v>
      </c>
      <c r="B2770" t="s">
        <v>151</v>
      </c>
      <c r="C2770" t="s">
        <v>3137</v>
      </c>
      <c r="D2770" t="s">
        <v>6673</v>
      </c>
      <c r="E2770" s="1">
        <v>85</v>
      </c>
      <c r="F2770" t="str">
        <f t="shared" si="86"/>
        <v>BA</v>
      </c>
      <c r="G2770" t="str">
        <f t="shared" si="87"/>
        <v>MUAF</v>
      </c>
    </row>
    <row r="2771" spans="1:7" x14ac:dyDescent="0.25">
      <c r="A2771" t="s">
        <v>126</v>
      </c>
      <c r="B2771" t="s">
        <v>151</v>
      </c>
      <c r="C2771" t="s">
        <v>3454</v>
      </c>
      <c r="D2771" t="s">
        <v>6989</v>
      </c>
      <c r="E2771" s="1">
        <v>55</v>
      </c>
      <c r="F2771" t="str">
        <f t="shared" si="86"/>
        <v>FD</v>
      </c>
      <c r="G2771" t="str">
        <f t="shared" si="87"/>
        <v>MUAF OLAMADI</v>
      </c>
    </row>
    <row r="2772" spans="1:7" x14ac:dyDescent="0.25">
      <c r="A2772" t="s">
        <v>126</v>
      </c>
      <c r="B2772" t="s">
        <v>151</v>
      </c>
      <c r="C2772" t="s">
        <v>438</v>
      </c>
      <c r="D2772" t="s">
        <v>4064</v>
      </c>
      <c r="E2772" s="1">
        <v>85</v>
      </c>
      <c r="F2772" t="str">
        <f t="shared" si="86"/>
        <v>BA</v>
      </c>
      <c r="G2772" t="str">
        <f t="shared" si="87"/>
        <v>MUAF</v>
      </c>
    </row>
    <row r="2773" spans="1:7" x14ac:dyDescent="0.25">
      <c r="A2773" t="s">
        <v>126</v>
      </c>
      <c r="B2773" t="s">
        <v>151</v>
      </c>
      <c r="C2773" t="s">
        <v>633</v>
      </c>
      <c r="D2773" t="s">
        <v>4243</v>
      </c>
      <c r="E2773" s="1">
        <v>80</v>
      </c>
      <c r="F2773" t="str">
        <f t="shared" si="86"/>
        <v>BB</v>
      </c>
      <c r="G2773" t="str">
        <f t="shared" si="87"/>
        <v>MUAF</v>
      </c>
    </row>
    <row r="2774" spans="1:7" x14ac:dyDescent="0.25">
      <c r="A2774" t="s">
        <v>126</v>
      </c>
      <c r="B2774" t="s">
        <v>151</v>
      </c>
      <c r="C2774" t="s">
        <v>804</v>
      </c>
      <c r="D2774" t="s">
        <v>4409</v>
      </c>
      <c r="E2774" s="1">
        <v>85</v>
      </c>
      <c r="F2774" t="str">
        <f t="shared" si="86"/>
        <v>BA</v>
      </c>
      <c r="G2774" t="str">
        <f t="shared" si="87"/>
        <v>MUAF</v>
      </c>
    </row>
    <row r="2775" spans="1:7" x14ac:dyDescent="0.25">
      <c r="A2775" t="s">
        <v>126</v>
      </c>
      <c r="B2775" t="s">
        <v>151</v>
      </c>
      <c r="C2775" t="s">
        <v>1441</v>
      </c>
      <c r="D2775" t="s">
        <v>5020</v>
      </c>
      <c r="E2775" s="1">
        <v>85</v>
      </c>
      <c r="F2775" t="str">
        <f t="shared" si="86"/>
        <v>BA</v>
      </c>
      <c r="G2775" t="str">
        <f t="shared" si="87"/>
        <v>MUAF</v>
      </c>
    </row>
    <row r="2776" spans="1:7" x14ac:dyDescent="0.25">
      <c r="A2776" t="s">
        <v>126</v>
      </c>
      <c r="B2776" t="s">
        <v>151</v>
      </c>
      <c r="C2776" t="s">
        <v>2088</v>
      </c>
      <c r="D2776" t="s">
        <v>5650</v>
      </c>
      <c r="E2776" s="1">
        <v>70</v>
      </c>
      <c r="F2776" t="str">
        <f t="shared" si="86"/>
        <v>CC</v>
      </c>
      <c r="G2776" t="str">
        <f t="shared" si="87"/>
        <v>MUAF</v>
      </c>
    </row>
    <row r="2777" spans="1:7" x14ac:dyDescent="0.25">
      <c r="A2777" t="s">
        <v>126</v>
      </c>
      <c r="B2777" t="s">
        <v>151</v>
      </c>
      <c r="C2777" t="s">
        <v>810</v>
      </c>
      <c r="D2777" t="s">
        <v>4414</v>
      </c>
      <c r="E2777" s="1">
        <v>90</v>
      </c>
      <c r="F2777" t="str">
        <f t="shared" si="86"/>
        <v>AA</v>
      </c>
      <c r="G2777" t="str">
        <f t="shared" si="87"/>
        <v>MUAF</v>
      </c>
    </row>
    <row r="2778" spans="1:7" x14ac:dyDescent="0.25">
      <c r="A2778" t="s">
        <v>126</v>
      </c>
      <c r="B2778" t="s">
        <v>151</v>
      </c>
      <c r="C2778" t="s">
        <v>384</v>
      </c>
      <c r="D2778" t="s">
        <v>4011</v>
      </c>
      <c r="E2778" s="1">
        <v>90</v>
      </c>
      <c r="F2778" t="str">
        <f t="shared" si="86"/>
        <v>AA</v>
      </c>
      <c r="G2778" t="str">
        <f t="shared" si="87"/>
        <v>MUAF</v>
      </c>
    </row>
    <row r="2779" spans="1:7" x14ac:dyDescent="0.25">
      <c r="A2779" t="s">
        <v>126</v>
      </c>
      <c r="B2779" t="s">
        <v>151</v>
      </c>
      <c r="C2779" t="s">
        <v>770</v>
      </c>
      <c r="D2779" t="s">
        <v>4376</v>
      </c>
      <c r="E2779" s="1">
        <v>90</v>
      </c>
      <c r="F2779" t="str">
        <f t="shared" si="86"/>
        <v>AA</v>
      </c>
      <c r="G2779" t="str">
        <f t="shared" si="87"/>
        <v>MUAF</v>
      </c>
    </row>
    <row r="2780" spans="1:7" x14ac:dyDescent="0.25">
      <c r="A2780" t="s">
        <v>126</v>
      </c>
      <c r="B2780" t="s">
        <v>151</v>
      </c>
      <c r="C2780" t="s">
        <v>2814</v>
      </c>
      <c r="D2780" t="s">
        <v>6358</v>
      </c>
      <c r="E2780" s="1">
        <v>75</v>
      </c>
      <c r="F2780" t="str">
        <f t="shared" si="86"/>
        <v>CB</v>
      </c>
      <c r="G2780" t="str">
        <f t="shared" si="87"/>
        <v>MUAF</v>
      </c>
    </row>
    <row r="2781" spans="1:7" x14ac:dyDescent="0.25">
      <c r="A2781" t="s">
        <v>126</v>
      </c>
      <c r="B2781" t="s">
        <v>151</v>
      </c>
      <c r="C2781" t="s">
        <v>693</v>
      </c>
      <c r="D2781" t="s">
        <v>4300</v>
      </c>
      <c r="E2781" s="1">
        <v>65</v>
      </c>
      <c r="F2781" t="str">
        <f t="shared" si="86"/>
        <v>DC</v>
      </c>
      <c r="G2781" t="str">
        <f t="shared" si="87"/>
        <v>MUAF</v>
      </c>
    </row>
    <row r="2782" spans="1:7" x14ac:dyDescent="0.25">
      <c r="A2782" t="s">
        <v>126</v>
      </c>
      <c r="B2782" t="s">
        <v>151</v>
      </c>
      <c r="C2782" t="s">
        <v>660</v>
      </c>
      <c r="D2782" t="s">
        <v>4268</v>
      </c>
      <c r="E2782" s="1">
        <v>80</v>
      </c>
      <c r="F2782" t="str">
        <f t="shared" si="86"/>
        <v>BB</v>
      </c>
      <c r="G2782" t="str">
        <f t="shared" si="87"/>
        <v>MUAF</v>
      </c>
    </row>
    <row r="2783" spans="1:7" x14ac:dyDescent="0.25">
      <c r="A2783" t="s">
        <v>126</v>
      </c>
      <c r="B2783" t="s">
        <v>151</v>
      </c>
      <c r="C2783" t="s">
        <v>940</v>
      </c>
      <c r="D2783" t="s">
        <v>4540</v>
      </c>
      <c r="E2783" s="1">
        <v>50</v>
      </c>
      <c r="F2783" t="str">
        <f t="shared" si="86"/>
        <v>FD</v>
      </c>
      <c r="G2783" t="str">
        <f t="shared" si="87"/>
        <v>MUAF OLAMADI</v>
      </c>
    </row>
    <row r="2784" spans="1:7" x14ac:dyDescent="0.25">
      <c r="A2784" t="s">
        <v>126</v>
      </c>
      <c r="B2784" t="s">
        <v>151</v>
      </c>
      <c r="C2784" t="s">
        <v>3641</v>
      </c>
      <c r="D2784" t="s">
        <v>7170</v>
      </c>
      <c r="E2784" s="1">
        <v>70</v>
      </c>
      <c r="F2784" t="str">
        <f t="shared" si="86"/>
        <v>CC</v>
      </c>
      <c r="G2784" t="str">
        <f t="shared" si="87"/>
        <v>MUAF</v>
      </c>
    </row>
    <row r="2785" spans="1:7" x14ac:dyDescent="0.25">
      <c r="A2785" t="s">
        <v>126</v>
      </c>
      <c r="B2785" t="s">
        <v>151</v>
      </c>
      <c r="C2785" t="s">
        <v>911</v>
      </c>
      <c r="D2785" t="s">
        <v>4512</v>
      </c>
      <c r="E2785" s="1">
        <v>80</v>
      </c>
      <c r="F2785" t="str">
        <f t="shared" si="86"/>
        <v>BB</v>
      </c>
      <c r="G2785" t="str">
        <f t="shared" si="87"/>
        <v>MUAF</v>
      </c>
    </row>
    <row r="2786" spans="1:7" x14ac:dyDescent="0.25">
      <c r="A2786" t="s">
        <v>126</v>
      </c>
      <c r="B2786" t="s">
        <v>151</v>
      </c>
      <c r="C2786" t="s">
        <v>1539</v>
      </c>
      <c r="D2786" t="s">
        <v>5112</v>
      </c>
      <c r="E2786" s="1">
        <v>90</v>
      </c>
      <c r="F2786" t="str">
        <f t="shared" si="86"/>
        <v>AA</v>
      </c>
      <c r="G2786" t="str">
        <f t="shared" si="87"/>
        <v>MUAF</v>
      </c>
    </row>
    <row r="2787" spans="1:7" x14ac:dyDescent="0.25">
      <c r="A2787" t="s">
        <v>126</v>
      </c>
      <c r="B2787" t="s">
        <v>1224</v>
      </c>
      <c r="C2787" t="s">
        <v>1544</v>
      </c>
      <c r="D2787" t="s">
        <v>5117</v>
      </c>
      <c r="E2787" s="1">
        <v>75</v>
      </c>
      <c r="F2787" t="str">
        <f t="shared" si="86"/>
        <v>CB</v>
      </c>
      <c r="G2787" t="str">
        <f t="shared" si="87"/>
        <v>MUAF</v>
      </c>
    </row>
    <row r="2788" spans="1:7" x14ac:dyDescent="0.25">
      <c r="A2788" t="s">
        <v>126</v>
      </c>
      <c r="B2788" t="s">
        <v>1224</v>
      </c>
      <c r="C2788" t="s">
        <v>1329</v>
      </c>
      <c r="D2788" t="s">
        <v>4911</v>
      </c>
      <c r="E2788" s="1">
        <v>80</v>
      </c>
      <c r="F2788" t="str">
        <f t="shared" si="86"/>
        <v>BB</v>
      </c>
      <c r="G2788" t="str">
        <f t="shared" si="87"/>
        <v>MUAF</v>
      </c>
    </row>
    <row r="2789" spans="1:7" x14ac:dyDescent="0.25">
      <c r="A2789" t="s">
        <v>126</v>
      </c>
      <c r="B2789" t="s">
        <v>1224</v>
      </c>
      <c r="C2789" t="s">
        <v>1530</v>
      </c>
      <c r="D2789" t="s">
        <v>5103</v>
      </c>
      <c r="E2789" s="1">
        <v>95</v>
      </c>
      <c r="F2789" t="str">
        <f t="shared" si="86"/>
        <v>AA</v>
      </c>
      <c r="G2789" t="str">
        <f t="shared" si="87"/>
        <v>MUAF</v>
      </c>
    </row>
    <row r="2790" spans="1:7" x14ac:dyDescent="0.25">
      <c r="A2790" t="s">
        <v>126</v>
      </c>
      <c r="B2790" t="s">
        <v>1224</v>
      </c>
      <c r="C2790" t="s">
        <v>1715</v>
      </c>
      <c r="D2790" t="s">
        <v>5285</v>
      </c>
      <c r="E2790" s="1">
        <v>90</v>
      </c>
      <c r="F2790" t="str">
        <f t="shared" si="86"/>
        <v>AA</v>
      </c>
      <c r="G2790" t="str">
        <f t="shared" si="87"/>
        <v>MUAF</v>
      </c>
    </row>
    <row r="2791" spans="1:7" x14ac:dyDescent="0.25">
      <c r="A2791" t="s">
        <v>126</v>
      </c>
      <c r="B2791" t="s">
        <v>1224</v>
      </c>
      <c r="C2791" t="s">
        <v>1516</v>
      </c>
      <c r="D2791" t="s">
        <v>5089</v>
      </c>
      <c r="E2791" s="1">
        <v>95</v>
      </c>
      <c r="F2791" t="str">
        <f t="shared" si="86"/>
        <v>AA</v>
      </c>
      <c r="G2791" t="str">
        <f t="shared" si="87"/>
        <v>MUAF</v>
      </c>
    </row>
    <row r="2792" spans="1:7" x14ac:dyDescent="0.25">
      <c r="A2792" t="s">
        <v>126</v>
      </c>
      <c r="B2792" t="s">
        <v>1224</v>
      </c>
      <c r="C2792" t="s">
        <v>1453</v>
      </c>
      <c r="D2792" t="s">
        <v>5032</v>
      </c>
      <c r="E2792" s="1">
        <v>95</v>
      </c>
      <c r="F2792" t="str">
        <f t="shared" si="86"/>
        <v>AA</v>
      </c>
      <c r="G2792" t="str">
        <f t="shared" si="87"/>
        <v>MUAF</v>
      </c>
    </row>
    <row r="2793" spans="1:7" x14ac:dyDescent="0.25">
      <c r="A2793" t="s">
        <v>126</v>
      </c>
      <c r="B2793" t="s">
        <v>1224</v>
      </c>
      <c r="C2793" t="s">
        <v>1726</v>
      </c>
      <c r="D2793" t="s">
        <v>5296</v>
      </c>
      <c r="E2793" s="1">
        <v>100</v>
      </c>
      <c r="F2793" t="str">
        <f t="shared" si="86"/>
        <v>AA</v>
      </c>
      <c r="G2793" t="str">
        <f t="shared" si="87"/>
        <v>MUAF</v>
      </c>
    </row>
    <row r="2794" spans="1:7" x14ac:dyDescent="0.25">
      <c r="A2794" t="s">
        <v>126</v>
      </c>
      <c r="B2794" t="s">
        <v>1224</v>
      </c>
      <c r="C2794" t="s">
        <v>1536</v>
      </c>
      <c r="D2794" t="s">
        <v>5109</v>
      </c>
      <c r="E2794" s="1">
        <v>60</v>
      </c>
      <c r="F2794" t="str">
        <f t="shared" si="86"/>
        <v>DD</v>
      </c>
      <c r="G2794" t="str">
        <f t="shared" si="87"/>
        <v>MUAF</v>
      </c>
    </row>
    <row r="2795" spans="1:7" x14ac:dyDescent="0.25">
      <c r="A2795" t="s">
        <v>126</v>
      </c>
      <c r="B2795" t="s">
        <v>1224</v>
      </c>
      <c r="C2795" t="s">
        <v>1528</v>
      </c>
      <c r="D2795" t="s">
        <v>5101</v>
      </c>
      <c r="E2795" s="1">
        <v>85</v>
      </c>
      <c r="F2795" t="str">
        <f t="shared" si="86"/>
        <v>BA</v>
      </c>
      <c r="G2795" t="str">
        <f t="shared" si="87"/>
        <v>MUAF</v>
      </c>
    </row>
    <row r="2796" spans="1:7" x14ac:dyDescent="0.25">
      <c r="A2796" t="s">
        <v>126</v>
      </c>
      <c r="B2796" t="s">
        <v>1224</v>
      </c>
      <c r="C2796" t="s">
        <v>1254</v>
      </c>
      <c r="D2796" t="s">
        <v>4838</v>
      </c>
      <c r="E2796" s="1">
        <v>95</v>
      </c>
      <c r="F2796" t="str">
        <f t="shared" si="86"/>
        <v>AA</v>
      </c>
      <c r="G2796" t="str">
        <f t="shared" si="87"/>
        <v>MUAF</v>
      </c>
    </row>
    <row r="2797" spans="1:7" x14ac:dyDescent="0.25">
      <c r="A2797" t="s">
        <v>126</v>
      </c>
      <c r="B2797" t="s">
        <v>1224</v>
      </c>
      <c r="C2797" t="s">
        <v>1554</v>
      </c>
      <c r="D2797" t="s">
        <v>5126</v>
      </c>
      <c r="E2797" s="1">
        <v>85</v>
      </c>
      <c r="F2797" t="str">
        <f t="shared" si="86"/>
        <v>BA</v>
      </c>
      <c r="G2797" t="str">
        <f t="shared" si="87"/>
        <v>MUAF</v>
      </c>
    </row>
    <row r="2798" spans="1:7" x14ac:dyDescent="0.25">
      <c r="A2798" t="s">
        <v>126</v>
      </c>
      <c r="B2798" t="s">
        <v>1224</v>
      </c>
      <c r="C2798" t="s">
        <v>1955</v>
      </c>
      <c r="D2798" t="s">
        <v>5519</v>
      </c>
      <c r="E2798" s="1">
        <v>90</v>
      </c>
      <c r="F2798" t="str">
        <f t="shared" si="86"/>
        <v>AA</v>
      </c>
      <c r="G2798" t="str">
        <f t="shared" si="87"/>
        <v>MUAF</v>
      </c>
    </row>
    <row r="2799" spans="1:7" x14ac:dyDescent="0.25">
      <c r="A2799" t="s">
        <v>126</v>
      </c>
      <c r="B2799" t="s">
        <v>1224</v>
      </c>
      <c r="C2799" t="s">
        <v>1342</v>
      </c>
      <c r="D2799" t="s">
        <v>4923</v>
      </c>
      <c r="E2799" s="1">
        <v>95</v>
      </c>
      <c r="F2799" t="str">
        <f t="shared" si="86"/>
        <v>AA</v>
      </c>
      <c r="G2799" t="str">
        <f t="shared" si="87"/>
        <v>MUAF</v>
      </c>
    </row>
    <row r="2800" spans="1:7" x14ac:dyDescent="0.25">
      <c r="A2800" t="s">
        <v>126</v>
      </c>
      <c r="B2800" t="s">
        <v>1224</v>
      </c>
      <c r="C2800" t="s">
        <v>1849</v>
      </c>
      <c r="D2800" t="s">
        <v>5415</v>
      </c>
      <c r="E2800" s="1">
        <v>90</v>
      </c>
      <c r="F2800" t="str">
        <f t="shared" si="86"/>
        <v>AA</v>
      </c>
      <c r="G2800" t="str">
        <f t="shared" si="87"/>
        <v>MUAF</v>
      </c>
    </row>
    <row r="2801" spans="1:7" x14ac:dyDescent="0.25">
      <c r="A2801" t="s">
        <v>126</v>
      </c>
      <c r="B2801" t="s">
        <v>1224</v>
      </c>
      <c r="C2801" t="s">
        <v>2040</v>
      </c>
      <c r="D2801" t="s">
        <v>5603</v>
      </c>
      <c r="E2801" s="1">
        <v>85</v>
      </c>
      <c r="F2801" t="str">
        <f t="shared" si="86"/>
        <v>BA</v>
      </c>
      <c r="G2801" t="str">
        <f t="shared" si="87"/>
        <v>MUAF</v>
      </c>
    </row>
    <row r="2802" spans="1:7" x14ac:dyDescent="0.25">
      <c r="A2802" t="s">
        <v>126</v>
      </c>
      <c r="B2802" t="s">
        <v>1224</v>
      </c>
      <c r="C2802" t="s">
        <v>1611</v>
      </c>
      <c r="D2802" t="s">
        <v>5182</v>
      </c>
      <c r="E2802" s="1">
        <v>60</v>
      </c>
      <c r="F2802" t="str">
        <f t="shared" si="86"/>
        <v>DD</v>
      </c>
      <c r="G2802" t="str">
        <f t="shared" si="87"/>
        <v>MUAF</v>
      </c>
    </row>
    <row r="2803" spans="1:7" x14ac:dyDescent="0.25">
      <c r="A2803" t="s">
        <v>126</v>
      </c>
      <c r="B2803" t="s">
        <v>1224</v>
      </c>
      <c r="C2803" t="s">
        <v>2108</v>
      </c>
      <c r="D2803" t="s">
        <v>5669</v>
      </c>
      <c r="E2803" s="1">
        <v>80</v>
      </c>
      <c r="F2803" t="str">
        <f t="shared" si="86"/>
        <v>BB</v>
      </c>
      <c r="G2803" t="str">
        <f t="shared" si="87"/>
        <v>MUAF</v>
      </c>
    </row>
    <row r="2804" spans="1:7" x14ac:dyDescent="0.25">
      <c r="A2804" t="s">
        <v>126</v>
      </c>
      <c r="B2804" t="s">
        <v>1224</v>
      </c>
      <c r="C2804" t="s">
        <v>1614</v>
      </c>
      <c r="D2804" t="s">
        <v>5185</v>
      </c>
      <c r="E2804" s="1">
        <v>70</v>
      </c>
      <c r="F2804" t="str">
        <f t="shared" si="86"/>
        <v>CC</v>
      </c>
      <c r="G2804" t="str">
        <f t="shared" si="87"/>
        <v>MUAF</v>
      </c>
    </row>
    <row r="2805" spans="1:7" x14ac:dyDescent="0.25">
      <c r="A2805" t="s">
        <v>126</v>
      </c>
      <c r="B2805" t="s">
        <v>1224</v>
      </c>
      <c r="C2805" t="s">
        <v>1245</v>
      </c>
      <c r="D2805" t="s">
        <v>4830</v>
      </c>
      <c r="E2805" s="1">
        <v>85</v>
      </c>
      <c r="F2805" t="str">
        <f t="shared" si="86"/>
        <v>BA</v>
      </c>
      <c r="G2805" t="str">
        <f t="shared" si="87"/>
        <v>MUAF</v>
      </c>
    </row>
    <row r="2806" spans="1:7" x14ac:dyDescent="0.25">
      <c r="A2806" t="s">
        <v>126</v>
      </c>
      <c r="B2806" t="s">
        <v>1224</v>
      </c>
      <c r="C2806" t="s">
        <v>2978</v>
      </c>
      <c r="D2806" t="s">
        <v>6519</v>
      </c>
      <c r="E2806" s="1">
        <v>95</v>
      </c>
      <c r="F2806" t="str">
        <f t="shared" si="86"/>
        <v>AA</v>
      </c>
      <c r="G2806" t="str">
        <f t="shared" si="87"/>
        <v>MUAF</v>
      </c>
    </row>
    <row r="2807" spans="1:7" x14ac:dyDescent="0.25">
      <c r="A2807" t="s">
        <v>126</v>
      </c>
      <c r="B2807" t="s">
        <v>1224</v>
      </c>
      <c r="C2807" t="s">
        <v>2632</v>
      </c>
      <c r="D2807" t="s">
        <v>6182</v>
      </c>
      <c r="E2807" s="1">
        <v>100</v>
      </c>
      <c r="F2807" t="str">
        <f t="shared" si="86"/>
        <v>AA</v>
      </c>
      <c r="G2807" t="str">
        <f t="shared" si="87"/>
        <v>MUAF</v>
      </c>
    </row>
    <row r="2808" spans="1:7" x14ac:dyDescent="0.25">
      <c r="A2808" t="s">
        <v>126</v>
      </c>
      <c r="B2808" t="s">
        <v>1224</v>
      </c>
      <c r="C2808" t="s">
        <v>1747</v>
      </c>
      <c r="D2808" t="s">
        <v>5316</v>
      </c>
      <c r="E2808" s="1">
        <v>100</v>
      </c>
      <c r="F2808" t="str">
        <f t="shared" si="86"/>
        <v>AA</v>
      </c>
      <c r="G2808" t="str">
        <f t="shared" si="87"/>
        <v>MUAF</v>
      </c>
    </row>
    <row r="2809" spans="1:7" x14ac:dyDescent="0.25">
      <c r="A2809" t="s">
        <v>126</v>
      </c>
      <c r="B2809" t="s">
        <v>1224</v>
      </c>
      <c r="C2809" t="s">
        <v>1875</v>
      </c>
      <c r="D2809" t="s">
        <v>5440</v>
      </c>
      <c r="E2809" s="1">
        <v>80</v>
      </c>
      <c r="F2809" t="str">
        <f t="shared" si="86"/>
        <v>BB</v>
      </c>
      <c r="G2809" t="str">
        <f t="shared" si="87"/>
        <v>MUAF</v>
      </c>
    </row>
    <row r="2810" spans="1:7" x14ac:dyDescent="0.25">
      <c r="A2810" t="s">
        <v>126</v>
      </c>
      <c r="B2810" t="s">
        <v>1224</v>
      </c>
      <c r="C2810" t="s">
        <v>1277</v>
      </c>
      <c r="D2810" t="s">
        <v>4860</v>
      </c>
      <c r="E2810" s="1">
        <v>90</v>
      </c>
      <c r="F2810" t="str">
        <f t="shared" si="86"/>
        <v>AA</v>
      </c>
      <c r="G2810" t="str">
        <f t="shared" si="87"/>
        <v>MUAF</v>
      </c>
    </row>
    <row r="2811" spans="1:7" x14ac:dyDescent="0.25">
      <c r="A2811" t="s">
        <v>126</v>
      </c>
      <c r="B2811" t="s">
        <v>1224</v>
      </c>
      <c r="C2811" t="s">
        <v>1325</v>
      </c>
      <c r="D2811" t="s">
        <v>4907</v>
      </c>
      <c r="E2811" s="1">
        <v>75</v>
      </c>
      <c r="F2811" t="str">
        <f t="shared" si="86"/>
        <v>CB</v>
      </c>
      <c r="G2811" t="str">
        <f t="shared" si="87"/>
        <v>MUAF</v>
      </c>
    </row>
    <row r="2812" spans="1:7" x14ac:dyDescent="0.25">
      <c r="A2812" t="s">
        <v>126</v>
      </c>
      <c r="B2812" t="s">
        <v>1224</v>
      </c>
      <c r="C2812" t="s">
        <v>2021</v>
      </c>
      <c r="D2812" t="s">
        <v>5584</v>
      </c>
      <c r="E2812" s="1">
        <v>95</v>
      </c>
      <c r="F2812" t="str">
        <f t="shared" si="86"/>
        <v>AA</v>
      </c>
      <c r="G2812" t="str">
        <f t="shared" si="87"/>
        <v>MUAF</v>
      </c>
    </row>
    <row r="2813" spans="1:7" x14ac:dyDescent="0.25">
      <c r="A2813" t="s">
        <v>126</v>
      </c>
      <c r="B2813" t="s">
        <v>1224</v>
      </c>
      <c r="C2813" t="s">
        <v>1445</v>
      </c>
      <c r="D2813" t="s">
        <v>5024</v>
      </c>
      <c r="E2813" s="1">
        <v>80</v>
      </c>
      <c r="F2813" t="str">
        <f t="shared" si="86"/>
        <v>BB</v>
      </c>
      <c r="G2813" t="str">
        <f t="shared" si="87"/>
        <v>MUAF</v>
      </c>
    </row>
    <row r="2814" spans="1:7" x14ac:dyDescent="0.25">
      <c r="A2814" t="s">
        <v>126</v>
      </c>
      <c r="B2814" t="s">
        <v>1224</v>
      </c>
      <c r="C2814" t="s">
        <v>1428</v>
      </c>
      <c r="D2814" t="s">
        <v>5007</v>
      </c>
      <c r="E2814" s="1">
        <v>60</v>
      </c>
      <c r="F2814" t="str">
        <f t="shared" si="86"/>
        <v>DD</v>
      </c>
      <c r="G2814" t="str">
        <f t="shared" si="87"/>
        <v>MUAF</v>
      </c>
    </row>
    <row r="2815" spans="1:7" x14ac:dyDescent="0.25">
      <c r="A2815" t="s">
        <v>126</v>
      </c>
      <c r="B2815" t="s">
        <v>1224</v>
      </c>
      <c r="C2815" t="s">
        <v>1298</v>
      </c>
      <c r="D2815" t="s">
        <v>4880</v>
      </c>
      <c r="E2815" s="1">
        <v>90</v>
      </c>
      <c r="F2815" t="str">
        <f t="shared" si="86"/>
        <v>AA</v>
      </c>
      <c r="G2815" t="str">
        <f t="shared" si="87"/>
        <v>MUAF</v>
      </c>
    </row>
    <row r="2816" spans="1:7" x14ac:dyDescent="0.25">
      <c r="A2816" t="s">
        <v>126</v>
      </c>
      <c r="B2816" t="s">
        <v>1224</v>
      </c>
      <c r="C2816" t="s">
        <v>1578</v>
      </c>
      <c r="D2816" t="s">
        <v>5149</v>
      </c>
      <c r="E2816" s="1">
        <v>90</v>
      </c>
      <c r="F2816" t="str">
        <f t="shared" si="86"/>
        <v>AA</v>
      </c>
      <c r="G2816" t="str">
        <f t="shared" si="87"/>
        <v>MUAF</v>
      </c>
    </row>
    <row r="2817" spans="1:7" x14ac:dyDescent="0.25">
      <c r="A2817" t="s">
        <v>126</v>
      </c>
      <c r="B2817" t="s">
        <v>1224</v>
      </c>
      <c r="C2817" t="s">
        <v>1815</v>
      </c>
      <c r="D2817" t="s">
        <v>5381</v>
      </c>
      <c r="E2817" s="1">
        <v>85</v>
      </c>
      <c r="F2817" t="str">
        <f t="shared" si="86"/>
        <v>BA</v>
      </c>
      <c r="G2817" t="str">
        <f t="shared" si="87"/>
        <v>MUAF</v>
      </c>
    </row>
    <row r="2818" spans="1:7" x14ac:dyDescent="0.25">
      <c r="A2818" t="s">
        <v>126</v>
      </c>
      <c r="B2818" t="s">
        <v>1224</v>
      </c>
      <c r="C2818" t="s">
        <v>2607</v>
      </c>
      <c r="D2818" t="s">
        <v>6157</v>
      </c>
      <c r="E2818" s="1">
        <v>80</v>
      </c>
      <c r="F2818" t="str">
        <f t="shared" ref="F2818:F2881" si="88">IF(E2818&lt;50,"FF",IF(E2818&lt;60,"FD",IF(E2818&lt;65,"DD",IF(E2818&lt;70,"DC",IF(E2818&lt;75,"CC",IF(E2818&lt;80,"CB",IF(E2818&lt;85,"BB",IF(E2818&lt;90,"BA","AA"))))))))</f>
        <v>BB</v>
      </c>
      <c r="G2818" t="str">
        <f t="shared" ref="G2818:G2881" si="89">IF(E2818&lt;60,"MUAF OLAMADI","MUAF")</f>
        <v>MUAF</v>
      </c>
    </row>
    <row r="2819" spans="1:7" x14ac:dyDescent="0.25">
      <c r="A2819" t="s">
        <v>126</v>
      </c>
      <c r="B2819" t="s">
        <v>1224</v>
      </c>
      <c r="C2819" t="s">
        <v>1400</v>
      </c>
      <c r="D2819" t="s">
        <v>4980</v>
      </c>
      <c r="E2819" s="1">
        <v>90</v>
      </c>
      <c r="F2819" t="str">
        <f t="shared" si="88"/>
        <v>AA</v>
      </c>
      <c r="G2819" t="str">
        <f t="shared" si="89"/>
        <v>MUAF</v>
      </c>
    </row>
    <row r="2820" spans="1:7" x14ac:dyDescent="0.25">
      <c r="A2820" t="s">
        <v>126</v>
      </c>
      <c r="B2820" t="s">
        <v>1224</v>
      </c>
      <c r="C2820" t="s">
        <v>1318</v>
      </c>
      <c r="D2820" t="s">
        <v>4900</v>
      </c>
      <c r="E2820" s="1">
        <v>65</v>
      </c>
      <c r="F2820" t="str">
        <f t="shared" si="88"/>
        <v>DC</v>
      </c>
      <c r="G2820" t="str">
        <f t="shared" si="89"/>
        <v>MUAF</v>
      </c>
    </row>
    <row r="2821" spans="1:7" x14ac:dyDescent="0.25">
      <c r="A2821" t="s">
        <v>126</v>
      </c>
      <c r="B2821" t="s">
        <v>1224</v>
      </c>
      <c r="C2821" t="s">
        <v>1498</v>
      </c>
      <c r="D2821" t="s">
        <v>5074</v>
      </c>
      <c r="E2821" s="1">
        <v>70</v>
      </c>
      <c r="F2821" t="str">
        <f t="shared" si="88"/>
        <v>CC</v>
      </c>
      <c r="G2821" t="str">
        <f t="shared" si="89"/>
        <v>MUAF</v>
      </c>
    </row>
    <row r="2822" spans="1:7" x14ac:dyDescent="0.25">
      <c r="A2822" t="s">
        <v>126</v>
      </c>
      <c r="B2822" t="s">
        <v>1224</v>
      </c>
      <c r="C2822" t="s">
        <v>1387</v>
      </c>
      <c r="D2822" t="s">
        <v>4967</v>
      </c>
      <c r="E2822" s="1">
        <v>100</v>
      </c>
      <c r="F2822" t="str">
        <f t="shared" si="88"/>
        <v>AA</v>
      </c>
      <c r="G2822" t="str">
        <f t="shared" si="89"/>
        <v>MUAF</v>
      </c>
    </row>
    <row r="2823" spans="1:7" x14ac:dyDescent="0.25">
      <c r="A2823" t="s">
        <v>126</v>
      </c>
      <c r="B2823" t="s">
        <v>1224</v>
      </c>
      <c r="C2823" t="s">
        <v>1485</v>
      </c>
      <c r="D2823" t="s">
        <v>5062</v>
      </c>
      <c r="E2823" s="1">
        <v>95</v>
      </c>
      <c r="F2823" t="str">
        <f t="shared" si="88"/>
        <v>AA</v>
      </c>
      <c r="G2823" t="str">
        <f t="shared" si="89"/>
        <v>MUAF</v>
      </c>
    </row>
    <row r="2824" spans="1:7" x14ac:dyDescent="0.25">
      <c r="A2824" t="s">
        <v>126</v>
      </c>
      <c r="B2824" t="s">
        <v>1224</v>
      </c>
      <c r="C2824" t="s">
        <v>2122</v>
      </c>
      <c r="D2824" t="s">
        <v>5683</v>
      </c>
      <c r="E2824" s="1">
        <v>65</v>
      </c>
      <c r="F2824" t="str">
        <f t="shared" si="88"/>
        <v>DC</v>
      </c>
      <c r="G2824" t="str">
        <f t="shared" si="89"/>
        <v>MUAF</v>
      </c>
    </row>
    <row r="2825" spans="1:7" x14ac:dyDescent="0.25">
      <c r="A2825" t="s">
        <v>126</v>
      </c>
      <c r="B2825" t="s">
        <v>1224</v>
      </c>
      <c r="C2825" t="s">
        <v>1714</v>
      </c>
      <c r="D2825" t="s">
        <v>5284</v>
      </c>
      <c r="E2825" s="1">
        <v>80</v>
      </c>
      <c r="F2825" t="str">
        <f t="shared" si="88"/>
        <v>BB</v>
      </c>
      <c r="G2825" t="str">
        <f t="shared" si="89"/>
        <v>MUAF</v>
      </c>
    </row>
    <row r="2826" spans="1:7" x14ac:dyDescent="0.25">
      <c r="A2826" t="s">
        <v>126</v>
      </c>
      <c r="B2826" t="s">
        <v>1224</v>
      </c>
      <c r="C2826" t="s">
        <v>1418</v>
      </c>
      <c r="D2826" t="s">
        <v>4998</v>
      </c>
      <c r="E2826" s="1">
        <v>85</v>
      </c>
      <c r="F2826" t="str">
        <f t="shared" si="88"/>
        <v>BA</v>
      </c>
      <c r="G2826" t="str">
        <f t="shared" si="89"/>
        <v>MUAF</v>
      </c>
    </row>
    <row r="2827" spans="1:7" x14ac:dyDescent="0.25">
      <c r="A2827" t="s">
        <v>126</v>
      </c>
      <c r="B2827" t="s">
        <v>1224</v>
      </c>
      <c r="C2827" t="s">
        <v>1223</v>
      </c>
      <c r="D2827" t="s">
        <v>4810</v>
      </c>
      <c r="E2827" s="1">
        <v>80</v>
      </c>
      <c r="F2827" t="str">
        <f t="shared" si="88"/>
        <v>BB</v>
      </c>
      <c r="G2827" t="str">
        <f t="shared" si="89"/>
        <v>MUAF</v>
      </c>
    </row>
    <row r="2828" spans="1:7" x14ac:dyDescent="0.25">
      <c r="A2828" t="s">
        <v>126</v>
      </c>
      <c r="B2828" t="s">
        <v>1224</v>
      </c>
      <c r="C2828" t="s">
        <v>1646</v>
      </c>
      <c r="D2828" t="s">
        <v>5217</v>
      </c>
      <c r="E2828" s="1">
        <v>100</v>
      </c>
      <c r="F2828" t="str">
        <f t="shared" si="88"/>
        <v>AA</v>
      </c>
      <c r="G2828" t="str">
        <f t="shared" si="89"/>
        <v>MUAF</v>
      </c>
    </row>
    <row r="2829" spans="1:7" x14ac:dyDescent="0.25">
      <c r="A2829" t="s">
        <v>126</v>
      </c>
      <c r="B2829" t="s">
        <v>1224</v>
      </c>
      <c r="C2829" t="s">
        <v>1395</v>
      </c>
      <c r="D2829" t="s">
        <v>4975</v>
      </c>
      <c r="E2829" s="1">
        <v>95</v>
      </c>
      <c r="F2829" t="str">
        <f t="shared" si="88"/>
        <v>AA</v>
      </c>
      <c r="G2829" t="str">
        <f t="shared" si="89"/>
        <v>MUAF</v>
      </c>
    </row>
    <row r="2830" spans="1:7" x14ac:dyDescent="0.25">
      <c r="A2830" t="s">
        <v>126</v>
      </c>
      <c r="B2830" t="s">
        <v>1224</v>
      </c>
      <c r="C2830" t="s">
        <v>1465</v>
      </c>
      <c r="D2830" t="s">
        <v>5043</v>
      </c>
      <c r="E2830" s="1">
        <v>80</v>
      </c>
      <c r="F2830" t="str">
        <f t="shared" si="88"/>
        <v>BB</v>
      </c>
      <c r="G2830" t="str">
        <f t="shared" si="89"/>
        <v>MUAF</v>
      </c>
    </row>
    <row r="2831" spans="1:7" x14ac:dyDescent="0.25">
      <c r="A2831" t="s">
        <v>126</v>
      </c>
      <c r="B2831" t="s">
        <v>1224</v>
      </c>
      <c r="C2831" t="s">
        <v>1880</v>
      </c>
      <c r="D2831" t="s">
        <v>5445</v>
      </c>
      <c r="E2831" s="1">
        <v>85</v>
      </c>
      <c r="F2831" t="str">
        <f t="shared" si="88"/>
        <v>BA</v>
      </c>
      <c r="G2831" t="str">
        <f t="shared" si="89"/>
        <v>MUAF</v>
      </c>
    </row>
    <row r="2832" spans="1:7" x14ac:dyDescent="0.25">
      <c r="A2832" t="s">
        <v>126</v>
      </c>
      <c r="B2832" t="s">
        <v>1224</v>
      </c>
      <c r="C2832" t="s">
        <v>1591</v>
      </c>
      <c r="D2832" t="s">
        <v>5162</v>
      </c>
      <c r="E2832" s="1">
        <v>90</v>
      </c>
      <c r="F2832" t="str">
        <f t="shared" si="88"/>
        <v>AA</v>
      </c>
      <c r="G2832" t="str">
        <f t="shared" si="89"/>
        <v>MUAF</v>
      </c>
    </row>
    <row r="2833" spans="1:7" x14ac:dyDescent="0.25">
      <c r="A2833" t="s">
        <v>126</v>
      </c>
      <c r="B2833" t="s">
        <v>1224</v>
      </c>
      <c r="C2833" t="s">
        <v>1970</v>
      </c>
      <c r="D2833" t="s">
        <v>5533</v>
      </c>
      <c r="E2833" s="1">
        <v>95</v>
      </c>
      <c r="F2833" t="str">
        <f t="shared" si="88"/>
        <v>AA</v>
      </c>
      <c r="G2833" t="str">
        <f t="shared" si="89"/>
        <v>MUAF</v>
      </c>
    </row>
    <row r="2834" spans="1:7" x14ac:dyDescent="0.25">
      <c r="A2834" t="s">
        <v>126</v>
      </c>
      <c r="B2834" t="s">
        <v>1224</v>
      </c>
      <c r="C2834" t="s">
        <v>1742</v>
      </c>
      <c r="D2834" t="s">
        <v>5311</v>
      </c>
      <c r="E2834" s="1">
        <v>75</v>
      </c>
      <c r="F2834" t="str">
        <f t="shared" si="88"/>
        <v>CB</v>
      </c>
      <c r="G2834" t="str">
        <f t="shared" si="89"/>
        <v>MUAF</v>
      </c>
    </row>
    <row r="2835" spans="1:7" x14ac:dyDescent="0.25">
      <c r="A2835" t="s">
        <v>126</v>
      </c>
      <c r="B2835" t="s">
        <v>1224</v>
      </c>
      <c r="C2835" t="s">
        <v>1436</v>
      </c>
      <c r="D2835" t="s">
        <v>5015</v>
      </c>
      <c r="E2835" s="1">
        <v>85</v>
      </c>
      <c r="F2835" t="str">
        <f t="shared" si="88"/>
        <v>BA</v>
      </c>
      <c r="G2835" t="str">
        <f t="shared" si="89"/>
        <v>MUAF</v>
      </c>
    </row>
    <row r="2836" spans="1:7" x14ac:dyDescent="0.25">
      <c r="A2836" t="s">
        <v>126</v>
      </c>
      <c r="B2836" t="s">
        <v>1224</v>
      </c>
      <c r="C2836" t="s">
        <v>1599</v>
      </c>
      <c r="D2836" t="s">
        <v>5170</v>
      </c>
      <c r="E2836" s="1">
        <v>95</v>
      </c>
      <c r="F2836" t="str">
        <f t="shared" si="88"/>
        <v>AA</v>
      </c>
      <c r="G2836" t="str">
        <f t="shared" si="89"/>
        <v>MUAF</v>
      </c>
    </row>
    <row r="2837" spans="1:7" x14ac:dyDescent="0.25">
      <c r="A2837" t="s">
        <v>126</v>
      </c>
      <c r="B2837" t="s">
        <v>1224</v>
      </c>
      <c r="C2837" t="s">
        <v>1344</v>
      </c>
      <c r="D2837" t="s">
        <v>4925</v>
      </c>
      <c r="E2837" s="1">
        <v>85</v>
      </c>
      <c r="F2837" t="str">
        <f t="shared" si="88"/>
        <v>BA</v>
      </c>
      <c r="G2837" t="str">
        <f t="shared" si="89"/>
        <v>MUAF</v>
      </c>
    </row>
    <row r="2838" spans="1:7" x14ac:dyDescent="0.25">
      <c r="A2838" t="s">
        <v>126</v>
      </c>
      <c r="B2838" t="s">
        <v>1224</v>
      </c>
      <c r="C2838" t="s">
        <v>1695</v>
      </c>
      <c r="D2838" t="s">
        <v>5265</v>
      </c>
      <c r="E2838" s="1">
        <v>90</v>
      </c>
      <c r="F2838" t="str">
        <f t="shared" si="88"/>
        <v>AA</v>
      </c>
      <c r="G2838" t="str">
        <f t="shared" si="89"/>
        <v>MUAF</v>
      </c>
    </row>
    <row r="2839" spans="1:7" x14ac:dyDescent="0.25">
      <c r="A2839" t="s">
        <v>126</v>
      </c>
      <c r="B2839" t="s">
        <v>1224</v>
      </c>
      <c r="C2839" t="s">
        <v>1312</v>
      </c>
      <c r="D2839" t="s">
        <v>4894</v>
      </c>
      <c r="E2839" s="1">
        <v>95</v>
      </c>
      <c r="F2839" t="str">
        <f t="shared" si="88"/>
        <v>AA</v>
      </c>
      <c r="G2839" t="str">
        <f t="shared" si="89"/>
        <v>MUAF</v>
      </c>
    </row>
    <row r="2840" spans="1:7" x14ac:dyDescent="0.25">
      <c r="A2840" t="s">
        <v>126</v>
      </c>
      <c r="B2840" t="s">
        <v>1224</v>
      </c>
      <c r="C2840" t="s">
        <v>1269</v>
      </c>
      <c r="D2840" t="s">
        <v>4853</v>
      </c>
      <c r="E2840" s="1">
        <v>95</v>
      </c>
      <c r="F2840" t="str">
        <f t="shared" si="88"/>
        <v>AA</v>
      </c>
      <c r="G2840" t="str">
        <f t="shared" si="89"/>
        <v>MUAF</v>
      </c>
    </row>
    <row r="2841" spans="1:7" x14ac:dyDescent="0.25">
      <c r="A2841" t="s">
        <v>126</v>
      </c>
      <c r="B2841" t="s">
        <v>148</v>
      </c>
      <c r="C2841" t="s">
        <v>2866</v>
      </c>
      <c r="D2841" t="s">
        <v>6408</v>
      </c>
      <c r="E2841" s="1">
        <v>75</v>
      </c>
      <c r="F2841" t="str">
        <f t="shared" si="88"/>
        <v>CB</v>
      </c>
      <c r="G2841" t="str">
        <f t="shared" si="89"/>
        <v>MUAF</v>
      </c>
    </row>
    <row r="2842" spans="1:7" x14ac:dyDescent="0.25">
      <c r="A2842" t="s">
        <v>126</v>
      </c>
      <c r="B2842" t="s">
        <v>148</v>
      </c>
      <c r="C2842" t="s">
        <v>2726</v>
      </c>
      <c r="D2842" t="s">
        <v>6271</v>
      </c>
      <c r="E2842" s="1">
        <v>85</v>
      </c>
      <c r="F2842" t="str">
        <f t="shared" si="88"/>
        <v>BA</v>
      </c>
      <c r="G2842" t="str">
        <f t="shared" si="89"/>
        <v>MUAF</v>
      </c>
    </row>
    <row r="2843" spans="1:7" x14ac:dyDescent="0.25">
      <c r="A2843" t="s">
        <v>126</v>
      </c>
      <c r="B2843" t="s">
        <v>148</v>
      </c>
      <c r="C2843" t="s">
        <v>1781</v>
      </c>
      <c r="D2843" t="s">
        <v>5348</v>
      </c>
      <c r="E2843" s="1">
        <v>90</v>
      </c>
      <c r="F2843" t="str">
        <f t="shared" si="88"/>
        <v>AA</v>
      </c>
      <c r="G2843" t="str">
        <f t="shared" si="89"/>
        <v>MUAF</v>
      </c>
    </row>
    <row r="2844" spans="1:7" x14ac:dyDescent="0.25">
      <c r="A2844" t="s">
        <v>126</v>
      </c>
      <c r="B2844" t="s">
        <v>148</v>
      </c>
      <c r="C2844" t="s">
        <v>2960</v>
      </c>
      <c r="D2844" t="s">
        <v>6501</v>
      </c>
      <c r="E2844" s="1">
        <v>85</v>
      </c>
      <c r="F2844" t="str">
        <f t="shared" si="88"/>
        <v>BA</v>
      </c>
      <c r="G2844" t="str">
        <f t="shared" si="89"/>
        <v>MUAF</v>
      </c>
    </row>
    <row r="2845" spans="1:7" x14ac:dyDescent="0.25">
      <c r="A2845" t="s">
        <v>126</v>
      </c>
      <c r="B2845" t="s">
        <v>148</v>
      </c>
      <c r="C2845" t="s">
        <v>2383</v>
      </c>
      <c r="D2845" t="s">
        <v>5940</v>
      </c>
      <c r="E2845" s="1">
        <v>85</v>
      </c>
      <c r="F2845" t="str">
        <f t="shared" si="88"/>
        <v>BA</v>
      </c>
      <c r="G2845" t="str">
        <f t="shared" si="89"/>
        <v>MUAF</v>
      </c>
    </row>
    <row r="2846" spans="1:7" x14ac:dyDescent="0.25">
      <c r="A2846" t="s">
        <v>126</v>
      </c>
      <c r="B2846" t="s">
        <v>148</v>
      </c>
      <c r="C2846" t="s">
        <v>3529</v>
      </c>
      <c r="D2846" t="s">
        <v>7064</v>
      </c>
      <c r="E2846" s="1">
        <v>95</v>
      </c>
      <c r="F2846" t="str">
        <f t="shared" si="88"/>
        <v>AA</v>
      </c>
      <c r="G2846" t="str">
        <f t="shared" si="89"/>
        <v>MUAF</v>
      </c>
    </row>
    <row r="2847" spans="1:7" x14ac:dyDescent="0.25">
      <c r="A2847" t="s">
        <v>126</v>
      </c>
      <c r="B2847" t="s">
        <v>148</v>
      </c>
      <c r="C2847" t="s">
        <v>2421</v>
      </c>
      <c r="D2847" t="s">
        <v>5978</v>
      </c>
      <c r="E2847" s="1">
        <v>55</v>
      </c>
      <c r="F2847" t="str">
        <f t="shared" si="88"/>
        <v>FD</v>
      </c>
      <c r="G2847" t="str">
        <f t="shared" si="89"/>
        <v>MUAF OLAMADI</v>
      </c>
    </row>
    <row r="2848" spans="1:7" x14ac:dyDescent="0.25">
      <c r="A2848" t="s">
        <v>126</v>
      </c>
      <c r="B2848" t="s">
        <v>148</v>
      </c>
      <c r="C2848" t="s">
        <v>2087</v>
      </c>
      <c r="D2848" t="s">
        <v>5649</v>
      </c>
      <c r="E2848" s="1">
        <v>90</v>
      </c>
      <c r="F2848" t="str">
        <f t="shared" si="88"/>
        <v>AA</v>
      </c>
      <c r="G2848" t="str">
        <f t="shared" si="89"/>
        <v>MUAF</v>
      </c>
    </row>
    <row r="2849" spans="1:7" x14ac:dyDescent="0.25">
      <c r="A2849" t="s">
        <v>126</v>
      </c>
      <c r="B2849" t="s">
        <v>148</v>
      </c>
      <c r="C2849" t="s">
        <v>2809</v>
      </c>
      <c r="D2849" t="s">
        <v>6353</v>
      </c>
      <c r="E2849" s="1">
        <v>65</v>
      </c>
      <c r="F2849" t="str">
        <f t="shared" si="88"/>
        <v>DC</v>
      </c>
      <c r="G2849" t="str">
        <f t="shared" si="89"/>
        <v>MUAF</v>
      </c>
    </row>
    <row r="2850" spans="1:7" x14ac:dyDescent="0.25">
      <c r="A2850" t="s">
        <v>126</v>
      </c>
      <c r="B2850" t="s">
        <v>148</v>
      </c>
      <c r="C2850" t="s">
        <v>3145</v>
      </c>
      <c r="D2850" t="s">
        <v>6681</v>
      </c>
      <c r="E2850" s="1">
        <v>80</v>
      </c>
      <c r="F2850" t="str">
        <f t="shared" si="88"/>
        <v>BB</v>
      </c>
      <c r="G2850" t="str">
        <f t="shared" si="89"/>
        <v>MUAF</v>
      </c>
    </row>
    <row r="2851" spans="1:7" x14ac:dyDescent="0.25">
      <c r="A2851" t="s">
        <v>126</v>
      </c>
      <c r="B2851" t="s">
        <v>148</v>
      </c>
      <c r="C2851" t="s">
        <v>1625</v>
      </c>
      <c r="D2851" t="s">
        <v>5196</v>
      </c>
      <c r="E2851" s="1">
        <v>65</v>
      </c>
      <c r="F2851" t="str">
        <f t="shared" si="88"/>
        <v>DC</v>
      </c>
      <c r="G2851" t="str">
        <f t="shared" si="89"/>
        <v>MUAF</v>
      </c>
    </row>
    <row r="2852" spans="1:7" x14ac:dyDescent="0.25">
      <c r="A2852" t="s">
        <v>126</v>
      </c>
      <c r="B2852" t="s">
        <v>148</v>
      </c>
      <c r="C2852" t="s">
        <v>2840</v>
      </c>
      <c r="D2852" t="s">
        <v>6382</v>
      </c>
      <c r="E2852" s="1">
        <v>85</v>
      </c>
      <c r="F2852" t="str">
        <f t="shared" si="88"/>
        <v>BA</v>
      </c>
      <c r="G2852" t="str">
        <f t="shared" si="89"/>
        <v>MUAF</v>
      </c>
    </row>
    <row r="2853" spans="1:7" x14ac:dyDescent="0.25">
      <c r="A2853" t="s">
        <v>126</v>
      </c>
      <c r="B2853" t="s">
        <v>148</v>
      </c>
      <c r="C2853" t="s">
        <v>3738</v>
      </c>
      <c r="D2853" t="s">
        <v>7265</v>
      </c>
      <c r="E2853" s="1">
        <v>20</v>
      </c>
      <c r="F2853" t="str">
        <f t="shared" si="88"/>
        <v>FF</v>
      </c>
      <c r="G2853" t="str">
        <f t="shared" si="89"/>
        <v>MUAF OLAMADI</v>
      </c>
    </row>
    <row r="2854" spans="1:7" x14ac:dyDescent="0.25">
      <c r="A2854" t="s">
        <v>126</v>
      </c>
      <c r="B2854" t="s">
        <v>148</v>
      </c>
      <c r="C2854" t="s">
        <v>1895</v>
      </c>
      <c r="D2854" t="s">
        <v>5460</v>
      </c>
      <c r="E2854" s="1">
        <v>80</v>
      </c>
      <c r="F2854" t="str">
        <f t="shared" si="88"/>
        <v>BB</v>
      </c>
      <c r="G2854" t="str">
        <f t="shared" si="89"/>
        <v>MUAF</v>
      </c>
    </row>
    <row r="2855" spans="1:7" x14ac:dyDescent="0.25">
      <c r="A2855" t="s">
        <v>126</v>
      </c>
      <c r="B2855" t="s">
        <v>148</v>
      </c>
      <c r="C2855" t="s">
        <v>2937</v>
      </c>
      <c r="D2855" t="s">
        <v>6478</v>
      </c>
      <c r="E2855" s="1">
        <v>90</v>
      </c>
      <c r="F2855" t="str">
        <f t="shared" si="88"/>
        <v>AA</v>
      </c>
      <c r="G2855" t="str">
        <f t="shared" si="89"/>
        <v>MUAF</v>
      </c>
    </row>
    <row r="2856" spans="1:7" x14ac:dyDescent="0.25">
      <c r="A2856" t="s">
        <v>126</v>
      </c>
      <c r="B2856" t="s">
        <v>148</v>
      </c>
      <c r="C2856" t="s">
        <v>147</v>
      </c>
      <c r="D2856" t="s">
        <v>3821</v>
      </c>
      <c r="E2856" s="1">
        <v>95</v>
      </c>
      <c r="F2856" t="str">
        <f t="shared" si="88"/>
        <v>AA</v>
      </c>
      <c r="G2856" t="str">
        <f t="shared" si="89"/>
        <v>MUAF</v>
      </c>
    </row>
    <row r="2857" spans="1:7" x14ac:dyDescent="0.25">
      <c r="A2857" t="s">
        <v>126</v>
      </c>
      <c r="B2857" t="s">
        <v>148</v>
      </c>
      <c r="C2857" t="s">
        <v>375</v>
      </c>
      <c r="D2857" t="s">
        <v>4003</v>
      </c>
      <c r="E2857" s="1">
        <v>80</v>
      </c>
      <c r="F2857" t="str">
        <f t="shared" si="88"/>
        <v>BB</v>
      </c>
      <c r="G2857" t="str">
        <f t="shared" si="89"/>
        <v>MUAF</v>
      </c>
    </row>
    <row r="2858" spans="1:7" x14ac:dyDescent="0.25">
      <c r="A2858" t="s">
        <v>126</v>
      </c>
      <c r="B2858" t="s">
        <v>148</v>
      </c>
      <c r="C2858" t="s">
        <v>220</v>
      </c>
      <c r="D2858" t="s">
        <v>3871</v>
      </c>
      <c r="E2858" s="1">
        <v>85</v>
      </c>
      <c r="F2858" t="str">
        <f t="shared" si="88"/>
        <v>BA</v>
      </c>
      <c r="G2858" t="str">
        <f t="shared" si="89"/>
        <v>MUAF</v>
      </c>
    </row>
    <row r="2859" spans="1:7" x14ac:dyDescent="0.25">
      <c r="A2859" t="s">
        <v>126</v>
      </c>
      <c r="B2859" t="s">
        <v>148</v>
      </c>
      <c r="C2859" t="s">
        <v>1582</v>
      </c>
      <c r="D2859" t="s">
        <v>5153</v>
      </c>
      <c r="E2859" s="1">
        <v>85</v>
      </c>
      <c r="F2859" t="str">
        <f t="shared" si="88"/>
        <v>BA</v>
      </c>
      <c r="G2859" t="str">
        <f t="shared" si="89"/>
        <v>MUAF</v>
      </c>
    </row>
    <row r="2860" spans="1:7" x14ac:dyDescent="0.25">
      <c r="A2860" t="s">
        <v>126</v>
      </c>
      <c r="B2860" t="s">
        <v>148</v>
      </c>
      <c r="C2860" t="s">
        <v>2350</v>
      </c>
      <c r="D2860" t="s">
        <v>5907</v>
      </c>
      <c r="E2860" s="1">
        <v>90</v>
      </c>
      <c r="F2860" t="str">
        <f t="shared" si="88"/>
        <v>AA</v>
      </c>
      <c r="G2860" t="str">
        <f t="shared" si="89"/>
        <v>MUAF</v>
      </c>
    </row>
    <row r="2861" spans="1:7" x14ac:dyDescent="0.25">
      <c r="A2861" t="s">
        <v>126</v>
      </c>
      <c r="B2861" t="s">
        <v>148</v>
      </c>
      <c r="C2861" t="s">
        <v>237</v>
      </c>
      <c r="D2861" t="s">
        <v>3885</v>
      </c>
      <c r="E2861" s="1">
        <v>90</v>
      </c>
      <c r="F2861" t="str">
        <f t="shared" si="88"/>
        <v>AA</v>
      </c>
      <c r="G2861" t="str">
        <f t="shared" si="89"/>
        <v>MUAF</v>
      </c>
    </row>
    <row r="2862" spans="1:7" x14ac:dyDescent="0.25">
      <c r="A2862" t="s">
        <v>126</v>
      </c>
      <c r="B2862" t="s">
        <v>148</v>
      </c>
      <c r="C2862" t="s">
        <v>1896</v>
      </c>
      <c r="D2862" t="s">
        <v>5461</v>
      </c>
      <c r="E2862" s="1">
        <v>75</v>
      </c>
      <c r="F2862" t="str">
        <f t="shared" si="88"/>
        <v>CB</v>
      </c>
      <c r="G2862" t="str">
        <f t="shared" si="89"/>
        <v>MUAF</v>
      </c>
    </row>
    <row r="2863" spans="1:7" x14ac:dyDescent="0.25">
      <c r="A2863" t="s">
        <v>126</v>
      </c>
      <c r="B2863" t="s">
        <v>148</v>
      </c>
      <c r="C2863" t="s">
        <v>2865</v>
      </c>
      <c r="D2863" t="s">
        <v>6407</v>
      </c>
      <c r="E2863" s="1">
        <v>85</v>
      </c>
      <c r="F2863" t="str">
        <f t="shared" si="88"/>
        <v>BA</v>
      </c>
      <c r="G2863" t="str">
        <f t="shared" si="89"/>
        <v>MUAF</v>
      </c>
    </row>
    <row r="2864" spans="1:7" x14ac:dyDescent="0.25">
      <c r="A2864" t="s">
        <v>126</v>
      </c>
      <c r="B2864" t="s">
        <v>148</v>
      </c>
      <c r="C2864" t="s">
        <v>2111</v>
      </c>
      <c r="D2864" t="s">
        <v>5672</v>
      </c>
      <c r="E2864" s="1">
        <v>90</v>
      </c>
      <c r="F2864" t="str">
        <f t="shared" si="88"/>
        <v>AA</v>
      </c>
      <c r="G2864" t="str">
        <f t="shared" si="89"/>
        <v>MUAF</v>
      </c>
    </row>
    <row r="2865" spans="1:7" x14ac:dyDescent="0.25">
      <c r="A2865" t="s">
        <v>126</v>
      </c>
      <c r="B2865" t="s">
        <v>148</v>
      </c>
      <c r="C2865" t="s">
        <v>1568</v>
      </c>
      <c r="D2865" t="s">
        <v>5139</v>
      </c>
      <c r="E2865" s="1">
        <v>85</v>
      </c>
      <c r="F2865" t="str">
        <f t="shared" si="88"/>
        <v>BA</v>
      </c>
      <c r="G2865" t="str">
        <f t="shared" si="89"/>
        <v>MUAF</v>
      </c>
    </row>
    <row r="2866" spans="1:7" x14ac:dyDescent="0.25">
      <c r="A2866" t="s">
        <v>126</v>
      </c>
      <c r="B2866" t="s">
        <v>148</v>
      </c>
      <c r="C2866" t="s">
        <v>2889</v>
      </c>
      <c r="D2866" t="s">
        <v>6431</v>
      </c>
      <c r="E2866" s="1">
        <v>70</v>
      </c>
      <c r="F2866" t="str">
        <f t="shared" si="88"/>
        <v>CC</v>
      </c>
      <c r="G2866" t="str">
        <f t="shared" si="89"/>
        <v>MUAF</v>
      </c>
    </row>
    <row r="2867" spans="1:7" x14ac:dyDescent="0.25">
      <c r="A2867" t="s">
        <v>126</v>
      </c>
      <c r="B2867" t="s">
        <v>148</v>
      </c>
      <c r="C2867" t="s">
        <v>2647</v>
      </c>
      <c r="D2867" t="s">
        <v>6195</v>
      </c>
      <c r="E2867" s="1">
        <v>0</v>
      </c>
      <c r="F2867" t="str">
        <f t="shared" si="88"/>
        <v>FF</v>
      </c>
      <c r="G2867" t="str">
        <f t="shared" si="89"/>
        <v>MUAF OLAMADI</v>
      </c>
    </row>
    <row r="2868" spans="1:7" x14ac:dyDescent="0.25">
      <c r="A2868" t="s">
        <v>126</v>
      </c>
      <c r="B2868" t="s">
        <v>148</v>
      </c>
      <c r="C2868" t="s">
        <v>2218</v>
      </c>
      <c r="D2868" t="s">
        <v>5777</v>
      </c>
      <c r="E2868" s="1">
        <v>85</v>
      </c>
      <c r="F2868" t="str">
        <f t="shared" si="88"/>
        <v>BA</v>
      </c>
      <c r="G2868" t="str">
        <f t="shared" si="89"/>
        <v>MUAF</v>
      </c>
    </row>
    <row r="2869" spans="1:7" x14ac:dyDescent="0.25">
      <c r="A2869" t="s">
        <v>126</v>
      </c>
      <c r="B2869" t="s">
        <v>148</v>
      </c>
      <c r="C2869" t="s">
        <v>3415</v>
      </c>
      <c r="D2869" t="s">
        <v>6951</v>
      </c>
      <c r="E2869" s="1">
        <v>80</v>
      </c>
      <c r="F2869" t="str">
        <f t="shared" si="88"/>
        <v>BB</v>
      </c>
      <c r="G2869" t="str">
        <f t="shared" si="89"/>
        <v>MUAF</v>
      </c>
    </row>
    <row r="2870" spans="1:7" x14ac:dyDescent="0.25">
      <c r="A2870" t="s">
        <v>126</v>
      </c>
      <c r="B2870" t="s">
        <v>148</v>
      </c>
      <c r="C2870" t="s">
        <v>3263</v>
      </c>
      <c r="D2870" t="s">
        <v>6799</v>
      </c>
      <c r="E2870" s="1">
        <v>80</v>
      </c>
      <c r="F2870" t="str">
        <f t="shared" si="88"/>
        <v>BB</v>
      </c>
      <c r="G2870" t="str">
        <f t="shared" si="89"/>
        <v>MUAF</v>
      </c>
    </row>
    <row r="2871" spans="1:7" x14ac:dyDescent="0.25">
      <c r="A2871" t="s">
        <v>126</v>
      </c>
      <c r="B2871" t="s">
        <v>148</v>
      </c>
      <c r="C2871" t="s">
        <v>321</v>
      </c>
      <c r="D2871" t="s">
        <v>3956</v>
      </c>
      <c r="E2871" s="1">
        <v>70</v>
      </c>
      <c r="F2871" t="str">
        <f t="shared" si="88"/>
        <v>CC</v>
      </c>
      <c r="G2871" t="str">
        <f t="shared" si="89"/>
        <v>MUAF</v>
      </c>
    </row>
    <row r="2872" spans="1:7" x14ac:dyDescent="0.25">
      <c r="A2872" t="s">
        <v>126</v>
      </c>
      <c r="B2872" t="s">
        <v>148</v>
      </c>
      <c r="C2872" t="s">
        <v>317</v>
      </c>
      <c r="D2872" t="s">
        <v>3953</v>
      </c>
      <c r="E2872" s="1">
        <v>80</v>
      </c>
      <c r="F2872" t="str">
        <f t="shared" si="88"/>
        <v>BB</v>
      </c>
      <c r="G2872" t="str">
        <f t="shared" si="89"/>
        <v>MUAF</v>
      </c>
    </row>
    <row r="2873" spans="1:7" x14ac:dyDescent="0.25">
      <c r="A2873" t="s">
        <v>126</v>
      </c>
      <c r="B2873" t="s">
        <v>148</v>
      </c>
      <c r="C2873" t="s">
        <v>1703</v>
      </c>
      <c r="D2873" t="s">
        <v>5273</v>
      </c>
      <c r="E2873" s="1">
        <v>95</v>
      </c>
      <c r="F2873" t="str">
        <f t="shared" si="88"/>
        <v>AA</v>
      </c>
      <c r="G2873" t="str">
        <f t="shared" si="89"/>
        <v>MUAF</v>
      </c>
    </row>
    <row r="2874" spans="1:7" x14ac:dyDescent="0.25">
      <c r="A2874" t="s">
        <v>126</v>
      </c>
      <c r="B2874" t="s">
        <v>148</v>
      </c>
      <c r="C2874" t="s">
        <v>2322</v>
      </c>
      <c r="D2874" t="s">
        <v>5880</v>
      </c>
      <c r="E2874" s="1">
        <v>80</v>
      </c>
      <c r="F2874" t="str">
        <f t="shared" si="88"/>
        <v>BB</v>
      </c>
      <c r="G2874" t="str">
        <f t="shared" si="89"/>
        <v>MUAF</v>
      </c>
    </row>
    <row r="2875" spans="1:7" x14ac:dyDescent="0.25">
      <c r="A2875" t="s">
        <v>126</v>
      </c>
      <c r="B2875" t="s">
        <v>148</v>
      </c>
      <c r="C2875" t="s">
        <v>2580</v>
      </c>
      <c r="D2875" t="s">
        <v>6132</v>
      </c>
      <c r="E2875" s="1">
        <v>75</v>
      </c>
      <c r="F2875" t="str">
        <f t="shared" si="88"/>
        <v>CB</v>
      </c>
      <c r="G2875" t="str">
        <f t="shared" si="89"/>
        <v>MUAF</v>
      </c>
    </row>
    <row r="2876" spans="1:7" x14ac:dyDescent="0.25">
      <c r="A2876" t="s">
        <v>126</v>
      </c>
      <c r="B2876" t="s">
        <v>148</v>
      </c>
      <c r="C2876" t="s">
        <v>2146</v>
      </c>
      <c r="D2876" t="s">
        <v>5707</v>
      </c>
      <c r="E2876" s="1">
        <v>65</v>
      </c>
      <c r="F2876" t="str">
        <f t="shared" si="88"/>
        <v>DC</v>
      </c>
      <c r="G2876" t="str">
        <f t="shared" si="89"/>
        <v>MUAF</v>
      </c>
    </row>
    <row r="2877" spans="1:7" x14ac:dyDescent="0.25">
      <c r="A2877" t="s">
        <v>126</v>
      </c>
      <c r="B2877" t="s">
        <v>148</v>
      </c>
      <c r="C2877" t="s">
        <v>177</v>
      </c>
      <c r="D2877" t="s">
        <v>3839</v>
      </c>
      <c r="E2877" s="1">
        <v>85</v>
      </c>
      <c r="F2877" t="str">
        <f t="shared" si="88"/>
        <v>BA</v>
      </c>
      <c r="G2877" t="str">
        <f t="shared" si="89"/>
        <v>MUAF</v>
      </c>
    </row>
    <row r="2878" spans="1:7" x14ac:dyDescent="0.25">
      <c r="A2878" t="s">
        <v>126</v>
      </c>
      <c r="B2878" t="s">
        <v>148</v>
      </c>
      <c r="C2878" t="s">
        <v>2205</v>
      </c>
      <c r="D2878" t="s">
        <v>5764</v>
      </c>
      <c r="E2878" s="1">
        <v>75</v>
      </c>
      <c r="F2878" t="str">
        <f t="shared" si="88"/>
        <v>CB</v>
      </c>
      <c r="G2878" t="str">
        <f t="shared" si="89"/>
        <v>MUAF</v>
      </c>
    </row>
    <row r="2879" spans="1:7" x14ac:dyDescent="0.25">
      <c r="A2879" t="s">
        <v>126</v>
      </c>
      <c r="B2879" t="s">
        <v>148</v>
      </c>
      <c r="C2879" t="s">
        <v>2179</v>
      </c>
      <c r="D2879" t="s">
        <v>5740</v>
      </c>
      <c r="E2879" s="1">
        <v>75</v>
      </c>
      <c r="F2879" t="str">
        <f t="shared" si="88"/>
        <v>CB</v>
      </c>
      <c r="G2879" t="str">
        <f t="shared" si="89"/>
        <v>MUAF</v>
      </c>
    </row>
    <row r="2880" spans="1:7" x14ac:dyDescent="0.25">
      <c r="A2880" t="s">
        <v>126</v>
      </c>
      <c r="B2880" t="s">
        <v>148</v>
      </c>
      <c r="C2880" t="s">
        <v>1655</v>
      </c>
      <c r="D2880" t="s">
        <v>5226</v>
      </c>
      <c r="E2880" s="1">
        <v>95</v>
      </c>
      <c r="F2880" t="str">
        <f t="shared" si="88"/>
        <v>AA</v>
      </c>
      <c r="G2880" t="str">
        <f t="shared" si="89"/>
        <v>MUAF</v>
      </c>
    </row>
    <row r="2881" spans="1:7" x14ac:dyDescent="0.25">
      <c r="A2881" t="s">
        <v>126</v>
      </c>
      <c r="B2881" t="s">
        <v>148</v>
      </c>
      <c r="C2881" t="s">
        <v>2215</v>
      </c>
      <c r="D2881" t="s">
        <v>5774</v>
      </c>
      <c r="E2881" s="1">
        <v>70</v>
      </c>
      <c r="F2881" t="str">
        <f t="shared" si="88"/>
        <v>CC</v>
      </c>
      <c r="G2881" t="str">
        <f t="shared" si="89"/>
        <v>MUAF</v>
      </c>
    </row>
    <row r="2882" spans="1:7" x14ac:dyDescent="0.25">
      <c r="A2882" t="s">
        <v>126</v>
      </c>
      <c r="B2882" t="s">
        <v>148</v>
      </c>
      <c r="C2882" t="s">
        <v>3064</v>
      </c>
      <c r="D2882" t="s">
        <v>6603</v>
      </c>
      <c r="E2882" s="1">
        <v>80</v>
      </c>
      <c r="F2882" t="str">
        <f t="shared" ref="F2882:F2945" si="90">IF(E2882&lt;50,"FF",IF(E2882&lt;60,"FD",IF(E2882&lt;65,"DD",IF(E2882&lt;70,"DC",IF(E2882&lt;75,"CC",IF(E2882&lt;80,"CB",IF(E2882&lt;85,"BB",IF(E2882&lt;90,"BA","AA"))))))))</f>
        <v>BB</v>
      </c>
      <c r="G2882" t="str">
        <f t="shared" ref="G2882:G2945" si="91">IF(E2882&lt;60,"MUAF OLAMADI","MUAF")</f>
        <v>MUAF</v>
      </c>
    </row>
    <row r="2883" spans="1:7" x14ac:dyDescent="0.25">
      <c r="A2883" t="s">
        <v>126</v>
      </c>
      <c r="B2883" t="s">
        <v>148</v>
      </c>
      <c r="C2883" t="s">
        <v>2198</v>
      </c>
      <c r="D2883" t="s">
        <v>5758</v>
      </c>
      <c r="E2883" s="1">
        <v>95</v>
      </c>
      <c r="F2883" t="str">
        <f t="shared" si="90"/>
        <v>AA</v>
      </c>
      <c r="G2883" t="str">
        <f t="shared" si="91"/>
        <v>MUAF</v>
      </c>
    </row>
    <row r="2884" spans="1:7" x14ac:dyDescent="0.25">
      <c r="A2884" t="s">
        <v>126</v>
      </c>
      <c r="B2884" t="s">
        <v>175</v>
      </c>
      <c r="C2884" t="s">
        <v>382</v>
      </c>
      <c r="D2884" t="s">
        <v>4009</v>
      </c>
      <c r="E2884" s="1">
        <v>65</v>
      </c>
      <c r="F2884" t="str">
        <f t="shared" si="90"/>
        <v>DC</v>
      </c>
      <c r="G2884" t="str">
        <f t="shared" si="91"/>
        <v>MUAF</v>
      </c>
    </row>
    <row r="2885" spans="1:7" x14ac:dyDescent="0.25">
      <c r="A2885" t="s">
        <v>126</v>
      </c>
      <c r="B2885" t="s">
        <v>175</v>
      </c>
      <c r="C2885" t="s">
        <v>3106</v>
      </c>
      <c r="D2885" t="s">
        <v>6644</v>
      </c>
      <c r="E2885" s="1">
        <v>60</v>
      </c>
      <c r="F2885" t="str">
        <f t="shared" si="90"/>
        <v>DD</v>
      </c>
      <c r="G2885" t="str">
        <f t="shared" si="91"/>
        <v>MUAF</v>
      </c>
    </row>
    <row r="2886" spans="1:7" x14ac:dyDescent="0.25">
      <c r="A2886" t="s">
        <v>126</v>
      </c>
      <c r="B2886" t="s">
        <v>175</v>
      </c>
      <c r="C2886" t="s">
        <v>3399</v>
      </c>
      <c r="D2886" t="s">
        <v>6935</v>
      </c>
      <c r="E2886" s="1">
        <v>90</v>
      </c>
      <c r="F2886" t="str">
        <f t="shared" si="90"/>
        <v>AA</v>
      </c>
      <c r="G2886" t="str">
        <f t="shared" si="91"/>
        <v>MUAF</v>
      </c>
    </row>
    <row r="2887" spans="1:7" x14ac:dyDescent="0.25">
      <c r="A2887" t="s">
        <v>126</v>
      </c>
      <c r="B2887" t="s">
        <v>175</v>
      </c>
      <c r="C2887" t="s">
        <v>174</v>
      </c>
      <c r="D2887" t="s">
        <v>3837</v>
      </c>
      <c r="E2887" s="1">
        <v>85</v>
      </c>
      <c r="F2887" t="str">
        <f t="shared" si="90"/>
        <v>BA</v>
      </c>
      <c r="G2887" t="str">
        <f t="shared" si="91"/>
        <v>MUAF</v>
      </c>
    </row>
    <row r="2888" spans="1:7" x14ac:dyDescent="0.25">
      <c r="A2888" t="s">
        <v>126</v>
      </c>
      <c r="B2888" t="s">
        <v>175</v>
      </c>
      <c r="C2888" t="s">
        <v>1261</v>
      </c>
      <c r="D2888" t="s">
        <v>4845</v>
      </c>
      <c r="E2888" s="1">
        <v>65</v>
      </c>
      <c r="F2888" t="str">
        <f t="shared" si="90"/>
        <v>DC</v>
      </c>
      <c r="G2888" t="str">
        <f t="shared" si="91"/>
        <v>MUAF</v>
      </c>
    </row>
    <row r="2889" spans="1:7" x14ac:dyDescent="0.25">
      <c r="A2889" t="s">
        <v>126</v>
      </c>
      <c r="B2889" t="s">
        <v>175</v>
      </c>
      <c r="C2889" t="s">
        <v>1662</v>
      </c>
      <c r="D2889" t="s">
        <v>5232</v>
      </c>
      <c r="E2889" s="1">
        <v>90</v>
      </c>
      <c r="F2889" t="str">
        <f t="shared" si="90"/>
        <v>AA</v>
      </c>
      <c r="G2889" t="str">
        <f t="shared" si="91"/>
        <v>MUAF</v>
      </c>
    </row>
    <row r="2890" spans="1:7" x14ac:dyDescent="0.25">
      <c r="A2890" t="s">
        <v>126</v>
      </c>
      <c r="B2890" t="s">
        <v>175</v>
      </c>
      <c r="C2890" t="s">
        <v>352</v>
      </c>
      <c r="D2890" t="s">
        <v>3984</v>
      </c>
      <c r="E2890" s="1">
        <v>75</v>
      </c>
      <c r="F2890" t="str">
        <f t="shared" si="90"/>
        <v>CB</v>
      </c>
      <c r="G2890" t="str">
        <f t="shared" si="91"/>
        <v>MUAF</v>
      </c>
    </row>
    <row r="2891" spans="1:7" x14ac:dyDescent="0.25">
      <c r="A2891" t="s">
        <v>126</v>
      </c>
      <c r="B2891" t="s">
        <v>175</v>
      </c>
      <c r="C2891" t="s">
        <v>3435</v>
      </c>
      <c r="D2891" t="s">
        <v>6970</v>
      </c>
      <c r="E2891" s="1">
        <v>90</v>
      </c>
      <c r="F2891" t="str">
        <f t="shared" si="90"/>
        <v>AA</v>
      </c>
      <c r="G2891" t="str">
        <f t="shared" si="91"/>
        <v>MUAF</v>
      </c>
    </row>
    <row r="2892" spans="1:7" x14ac:dyDescent="0.25">
      <c r="A2892" t="s">
        <v>126</v>
      </c>
      <c r="B2892" t="s">
        <v>175</v>
      </c>
      <c r="C2892" t="s">
        <v>1556</v>
      </c>
      <c r="D2892" t="s">
        <v>5128</v>
      </c>
      <c r="E2892" s="1">
        <v>80</v>
      </c>
      <c r="F2892" t="str">
        <f t="shared" si="90"/>
        <v>BB</v>
      </c>
      <c r="G2892" t="str">
        <f t="shared" si="91"/>
        <v>MUAF</v>
      </c>
    </row>
    <row r="2893" spans="1:7" x14ac:dyDescent="0.25">
      <c r="A2893" t="s">
        <v>126</v>
      </c>
      <c r="B2893" t="s">
        <v>175</v>
      </c>
      <c r="C2893" t="s">
        <v>2395</v>
      </c>
      <c r="D2893" t="s">
        <v>5952</v>
      </c>
      <c r="E2893" s="1">
        <v>90</v>
      </c>
      <c r="F2893" t="str">
        <f t="shared" si="90"/>
        <v>AA</v>
      </c>
      <c r="G2893" t="str">
        <f t="shared" si="91"/>
        <v>MUAF</v>
      </c>
    </row>
    <row r="2894" spans="1:7" x14ac:dyDescent="0.25">
      <c r="A2894" t="s">
        <v>126</v>
      </c>
      <c r="B2894" t="s">
        <v>175</v>
      </c>
      <c r="C2894" t="s">
        <v>1734</v>
      </c>
      <c r="D2894" t="s">
        <v>5304</v>
      </c>
      <c r="E2894" s="1">
        <v>95</v>
      </c>
      <c r="F2894" t="str">
        <f t="shared" si="90"/>
        <v>AA</v>
      </c>
      <c r="G2894" t="str">
        <f t="shared" si="91"/>
        <v>MUAF</v>
      </c>
    </row>
    <row r="2895" spans="1:7" x14ac:dyDescent="0.25">
      <c r="A2895" t="s">
        <v>126</v>
      </c>
      <c r="B2895" t="s">
        <v>175</v>
      </c>
      <c r="C2895" t="s">
        <v>2279</v>
      </c>
      <c r="D2895" t="s">
        <v>5837</v>
      </c>
      <c r="E2895" s="1">
        <v>60</v>
      </c>
      <c r="F2895" t="str">
        <f t="shared" si="90"/>
        <v>DD</v>
      </c>
      <c r="G2895" t="str">
        <f t="shared" si="91"/>
        <v>MUAF</v>
      </c>
    </row>
    <row r="2896" spans="1:7" x14ac:dyDescent="0.25">
      <c r="A2896" t="s">
        <v>126</v>
      </c>
      <c r="B2896" t="s">
        <v>175</v>
      </c>
      <c r="C2896" t="s">
        <v>2748</v>
      </c>
      <c r="D2896" t="s">
        <v>6292</v>
      </c>
      <c r="E2896" s="1">
        <v>90</v>
      </c>
      <c r="F2896" t="str">
        <f t="shared" si="90"/>
        <v>AA</v>
      </c>
      <c r="G2896" t="str">
        <f t="shared" si="91"/>
        <v>MUAF</v>
      </c>
    </row>
    <row r="2897" spans="1:7" x14ac:dyDescent="0.25">
      <c r="A2897" t="s">
        <v>126</v>
      </c>
      <c r="B2897" t="s">
        <v>175</v>
      </c>
      <c r="C2897" t="s">
        <v>2627</v>
      </c>
      <c r="D2897" t="s">
        <v>6177</v>
      </c>
      <c r="E2897" s="1">
        <v>65</v>
      </c>
      <c r="F2897" t="str">
        <f t="shared" si="90"/>
        <v>DC</v>
      </c>
      <c r="G2897" t="str">
        <f t="shared" si="91"/>
        <v>MUAF</v>
      </c>
    </row>
    <row r="2898" spans="1:7" x14ac:dyDescent="0.25">
      <c r="A2898" t="s">
        <v>126</v>
      </c>
      <c r="B2898" t="s">
        <v>175</v>
      </c>
      <c r="C2898" t="s">
        <v>1049</v>
      </c>
      <c r="D2898" t="s">
        <v>4645</v>
      </c>
      <c r="E2898" s="1">
        <v>75</v>
      </c>
      <c r="F2898" t="str">
        <f t="shared" si="90"/>
        <v>CB</v>
      </c>
      <c r="G2898" t="str">
        <f t="shared" si="91"/>
        <v>MUAF</v>
      </c>
    </row>
    <row r="2899" spans="1:7" x14ac:dyDescent="0.25">
      <c r="A2899" t="s">
        <v>126</v>
      </c>
      <c r="B2899" t="s">
        <v>175</v>
      </c>
      <c r="C2899" t="s">
        <v>2130</v>
      </c>
      <c r="D2899" t="s">
        <v>5691</v>
      </c>
      <c r="E2899" s="1">
        <v>95</v>
      </c>
      <c r="F2899" t="str">
        <f t="shared" si="90"/>
        <v>AA</v>
      </c>
      <c r="G2899" t="str">
        <f t="shared" si="91"/>
        <v>MUAF</v>
      </c>
    </row>
    <row r="2900" spans="1:7" x14ac:dyDescent="0.25">
      <c r="A2900" t="s">
        <v>126</v>
      </c>
      <c r="B2900" t="s">
        <v>175</v>
      </c>
      <c r="C2900" t="s">
        <v>991</v>
      </c>
      <c r="D2900" t="s">
        <v>4590</v>
      </c>
      <c r="E2900" s="1">
        <v>80</v>
      </c>
      <c r="F2900" t="str">
        <f t="shared" si="90"/>
        <v>BB</v>
      </c>
      <c r="G2900" t="str">
        <f t="shared" si="91"/>
        <v>MUAF</v>
      </c>
    </row>
    <row r="2901" spans="1:7" x14ac:dyDescent="0.25">
      <c r="A2901" t="s">
        <v>126</v>
      </c>
      <c r="B2901" t="s">
        <v>175</v>
      </c>
      <c r="C2901" t="s">
        <v>1664</v>
      </c>
      <c r="D2901" t="s">
        <v>5234</v>
      </c>
      <c r="E2901" s="1">
        <v>95</v>
      </c>
      <c r="F2901" t="str">
        <f t="shared" si="90"/>
        <v>AA</v>
      </c>
      <c r="G2901" t="str">
        <f t="shared" si="91"/>
        <v>MUAF</v>
      </c>
    </row>
    <row r="2902" spans="1:7" x14ac:dyDescent="0.25">
      <c r="A2902" t="s">
        <v>126</v>
      </c>
      <c r="B2902" t="s">
        <v>175</v>
      </c>
      <c r="C2902" t="s">
        <v>2166</v>
      </c>
      <c r="D2902" t="s">
        <v>5727</v>
      </c>
      <c r="E2902" s="1">
        <v>90</v>
      </c>
      <c r="F2902" t="str">
        <f t="shared" si="90"/>
        <v>AA</v>
      </c>
      <c r="G2902" t="str">
        <f t="shared" si="91"/>
        <v>MUAF</v>
      </c>
    </row>
    <row r="2903" spans="1:7" x14ac:dyDescent="0.25">
      <c r="A2903" t="s">
        <v>126</v>
      </c>
      <c r="B2903" t="s">
        <v>175</v>
      </c>
      <c r="C2903" t="s">
        <v>2169</v>
      </c>
      <c r="D2903" t="s">
        <v>5730</v>
      </c>
      <c r="E2903" s="1">
        <v>80</v>
      </c>
      <c r="F2903" t="str">
        <f t="shared" si="90"/>
        <v>BB</v>
      </c>
      <c r="G2903" t="str">
        <f t="shared" si="91"/>
        <v>MUAF</v>
      </c>
    </row>
    <row r="2904" spans="1:7" x14ac:dyDescent="0.25">
      <c r="A2904" t="s">
        <v>126</v>
      </c>
      <c r="B2904" t="s">
        <v>175</v>
      </c>
      <c r="C2904" t="s">
        <v>1452</v>
      </c>
      <c r="D2904" t="s">
        <v>5031</v>
      </c>
      <c r="E2904" s="1">
        <v>70</v>
      </c>
      <c r="F2904" t="str">
        <f t="shared" si="90"/>
        <v>CC</v>
      </c>
      <c r="G2904" t="str">
        <f t="shared" si="91"/>
        <v>MUAF</v>
      </c>
    </row>
    <row r="2905" spans="1:7" x14ac:dyDescent="0.25">
      <c r="A2905" t="s">
        <v>126</v>
      </c>
      <c r="B2905" t="s">
        <v>175</v>
      </c>
      <c r="C2905" t="s">
        <v>1054</v>
      </c>
      <c r="D2905" t="s">
        <v>4650</v>
      </c>
      <c r="E2905" s="1">
        <v>80</v>
      </c>
      <c r="F2905" t="str">
        <f t="shared" si="90"/>
        <v>BB</v>
      </c>
      <c r="G2905" t="str">
        <f t="shared" si="91"/>
        <v>MUAF</v>
      </c>
    </row>
    <row r="2906" spans="1:7" x14ac:dyDescent="0.25">
      <c r="A2906" t="s">
        <v>126</v>
      </c>
      <c r="B2906" t="s">
        <v>175</v>
      </c>
      <c r="C2906" t="s">
        <v>2863</v>
      </c>
      <c r="D2906" t="s">
        <v>6405</v>
      </c>
      <c r="E2906" s="1">
        <v>65</v>
      </c>
      <c r="F2906" t="str">
        <f t="shared" si="90"/>
        <v>DC</v>
      </c>
      <c r="G2906" t="str">
        <f t="shared" si="91"/>
        <v>MUAF</v>
      </c>
    </row>
    <row r="2907" spans="1:7" x14ac:dyDescent="0.25">
      <c r="A2907" t="s">
        <v>126</v>
      </c>
      <c r="B2907" t="s">
        <v>175</v>
      </c>
      <c r="C2907" t="s">
        <v>1333</v>
      </c>
      <c r="D2907" t="s">
        <v>4915</v>
      </c>
      <c r="E2907" s="1">
        <v>60</v>
      </c>
      <c r="F2907" t="str">
        <f t="shared" si="90"/>
        <v>DD</v>
      </c>
      <c r="G2907" t="str">
        <f t="shared" si="91"/>
        <v>MUAF</v>
      </c>
    </row>
    <row r="2908" spans="1:7" x14ac:dyDescent="0.25">
      <c r="A2908" t="s">
        <v>126</v>
      </c>
      <c r="B2908" t="s">
        <v>175</v>
      </c>
      <c r="C2908" t="s">
        <v>3390</v>
      </c>
      <c r="D2908" t="s">
        <v>6926</v>
      </c>
      <c r="E2908" s="1">
        <v>90</v>
      </c>
      <c r="F2908" t="str">
        <f t="shared" si="90"/>
        <v>AA</v>
      </c>
      <c r="G2908" t="str">
        <f t="shared" si="91"/>
        <v>MUAF</v>
      </c>
    </row>
    <row r="2909" spans="1:7" x14ac:dyDescent="0.25">
      <c r="A2909" t="s">
        <v>126</v>
      </c>
      <c r="B2909" t="s">
        <v>175</v>
      </c>
      <c r="C2909" t="s">
        <v>3664</v>
      </c>
      <c r="D2909" t="s">
        <v>7193</v>
      </c>
      <c r="E2909" s="1">
        <v>70</v>
      </c>
      <c r="F2909" t="str">
        <f t="shared" si="90"/>
        <v>CC</v>
      </c>
      <c r="G2909" t="str">
        <f t="shared" si="91"/>
        <v>MUAF</v>
      </c>
    </row>
    <row r="2910" spans="1:7" x14ac:dyDescent="0.25">
      <c r="A2910" t="s">
        <v>126</v>
      </c>
      <c r="B2910" t="s">
        <v>175</v>
      </c>
      <c r="C2910" t="s">
        <v>1863</v>
      </c>
      <c r="D2910" t="s">
        <v>5428</v>
      </c>
      <c r="E2910" s="1">
        <v>80</v>
      </c>
      <c r="F2910" t="str">
        <f t="shared" si="90"/>
        <v>BB</v>
      </c>
      <c r="G2910" t="str">
        <f t="shared" si="91"/>
        <v>MUAF</v>
      </c>
    </row>
    <row r="2911" spans="1:7" x14ac:dyDescent="0.25">
      <c r="A2911" t="s">
        <v>126</v>
      </c>
      <c r="B2911" t="s">
        <v>175</v>
      </c>
      <c r="C2911" t="s">
        <v>1146</v>
      </c>
      <c r="D2911" t="s">
        <v>4739</v>
      </c>
      <c r="E2911" s="1">
        <v>65</v>
      </c>
      <c r="F2911" t="str">
        <f t="shared" si="90"/>
        <v>DC</v>
      </c>
      <c r="G2911" t="str">
        <f t="shared" si="91"/>
        <v>MUAF</v>
      </c>
    </row>
    <row r="2912" spans="1:7" x14ac:dyDescent="0.25">
      <c r="A2912" t="s">
        <v>126</v>
      </c>
      <c r="B2912" t="s">
        <v>175</v>
      </c>
      <c r="C2912" t="s">
        <v>630</v>
      </c>
      <c r="D2912" t="s">
        <v>4240</v>
      </c>
      <c r="E2912" s="1">
        <v>90</v>
      </c>
      <c r="F2912" t="str">
        <f t="shared" si="90"/>
        <v>AA</v>
      </c>
      <c r="G2912" t="str">
        <f t="shared" si="91"/>
        <v>MUAF</v>
      </c>
    </row>
    <row r="2913" spans="1:7" x14ac:dyDescent="0.25">
      <c r="A2913" t="s">
        <v>126</v>
      </c>
      <c r="B2913" t="s">
        <v>175</v>
      </c>
      <c r="C2913" t="s">
        <v>2006</v>
      </c>
      <c r="D2913" t="s">
        <v>5569</v>
      </c>
      <c r="E2913" s="1">
        <v>65</v>
      </c>
      <c r="F2913" t="str">
        <f t="shared" si="90"/>
        <v>DC</v>
      </c>
      <c r="G2913" t="str">
        <f t="shared" si="91"/>
        <v>MUAF</v>
      </c>
    </row>
    <row r="2914" spans="1:7" x14ac:dyDescent="0.25">
      <c r="A2914" t="s">
        <v>126</v>
      </c>
      <c r="B2914" t="s">
        <v>175</v>
      </c>
      <c r="C2914" t="s">
        <v>1031</v>
      </c>
      <c r="D2914" t="s">
        <v>4627</v>
      </c>
      <c r="E2914" s="1">
        <v>80</v>
      </c>
      <c r="F2914" t="str">
        <f t="shared" si="90"/>
        <v>BB</v>
      </c>
      <c r="G2914" t="str">
        <f t="shared" si="91"/>
        <v>MUAF</v>
      </c>
    </row>
    <row r="2915" spans="1:7" x14ac:dyDescent="0.25">
      <c r="A2915" t="s">
        <v>126</v>
      </c>
      <c r="B2915" t="s">
        <v>175</v>
      </c>
      <c r="C2915" t="s">
        <v>3670</v>
      </c>
      <c r="D2915" t="s">
        <v>7199</v>
      </c>
      <c r="E2915" s="1">
        <v>65</v>
      </c>
      <c r="F2915" t="str">
        <f t="shared" si="90"/>
        <v>DC</v>
      </c>
      <c r="G2915" t="str">
        <f t="shared" si="91"/>
        <v>MUAF</v>
      </c>
    </row>
    <row r="2916" spans="1:7" x14ac:dyDescent="0.25">
      <c r="A2916" t="s">
        <v>126</v>
      </c>
      <c r="B2916" t="s">
        <v>175</v>
      </c>
      <c r="C2916" t="s">
        <v>1889</v>
      </c>
      <c r="D2916" t="s">
        <v>5454</v>
      </c>
      <c r="E2916" s="1">
        <v>80</v>
      </c>
      <c r="F2916" t="str">
        <f t="shared" si="90"/>
        <v>BB</v>
      </c>
      <c r="G2916" t="str">
        <f t="shared" si="91"/>
        <v>MUAF</v>
      </c>
    </row>
    <row r="2917" spans="1:7" x14ac:dyDescent="0.25">
      <c r="A2917" t="s">
        <v>126</v>
      </c>
      <c r="B2917" t="s">
        <v>175</v>
      </c>
      <c r="C2917" t="s">
        <v>917</v>
      </c>
      <c r="D2917" t="s">
        <v>4518</v>
      </c>
      <c r="E2917" s="1">
        <v>90</v>
      </c>
      <c r="F2917" t="str">
        <f t="shared" si="90"/>
        <v>AA</v>
      </c>
      <c r="G2917" t="str">
        <f t="shared" si="91"/>
        <v>MUAF</v>
      </c>
    </row>
    <row r="2918" spans="1:7" x14ac:dyDescent="0.25">
      <c r="A2918" t="s">
        <v>126</v>
      </c>
      <c r="B2918" t="s">
        <v>175</v>
      </c>
      <c r="C2918" t="s">
        <v>304</v>
      </c>
      <c r="D2918" t="s">
        <v>3941</v>
      </c>
      <c r="E2918" s="1">
        <v>90</v>
      </c>
      <c r="F2918" t="str">
        <f t="shared" si="90"/>
        <v>AA</v>
      </c>
      <c r="G2918" t="str">
        <f t="shared" si="91"/>
        <v>MUAF</v>
      </c>
    </row>
    <row r="2919" spans="1:7" x14ac:dyDescent="0.25">
      <c r="A2919" t="s">
        <v>126</v>
      </c>
      <c r="B2919" t="s">
        <v>175</v>
      </c>
      <c r="C2919" t="s">
        <v>722</v>
      </c>
      <c r="D2919" t="s">
        <v>4329</v>
      </c>
      <c r="E2919" s="1">
        <v>90</v>
      </c>
      <c r="F2919" t="str">
        <f t="shared" si="90"/>
        <v>AA</v>
      </c>
      <c r="G2919" t="str">
        <f t="shared" si="91"/>
        <v>MUAF</v>
      </c>
    </row>
    <row r="2920" spans="1:7" x14ac:dyDescent="0.25">
      <c r="A2920" t="s">
        <v>126</v>
      </c>
      <c r="B2920" t="s">
        <v>175</v>
      </c>
      <c r="C2920" t="s">
        <v>1091</v>
      </c>
      <c r="D2920" t="s">
        <v>4685</v>
      </c>
      <c r="E2920" s="1">
        <v>70</v>
      </c>
      <c r="F2920" t="str">
        <f t="shared" si="90"/>
        <v>CC</v>
      </c>
      <c r="G2920" t="str">
        <f t="shared" si="91"/>
        <v>MUAF</v>
      </c>
    </row>
    <row r="2921" spans="1:7" x14ac:dyDescent="0.25">
      <c r="A2921" t="s">
        <v>126</v>
      </c>
      <c r="B2921" t="s">
        <v>175</v>
      </c>
      <c r="C2921" t="s">
        <v>1341</v>
      </c>
      <c r="D2921" t="s">
        <v>4922</v>
      </c>
      <c r="E2921" s="1">
        <v>65</v>
      </c>
      <c r="F2921" t="str">
        <f t="shared" si="90"/>
        <v>DC</v>
      </c>
      <c r="G2921" t="str">
        <f t="shared" si="91"/>
        <v>MUAF</v>
      </c>
    </row>
    <row r="2922" spans="1:7" x14ac:dyDescent="0.25">
      <c r="A2922" t="s">
        <v>126</v>
      </c>
      <c r="B2922" t="s">
        <v>175</v>
      </c>
      <c r="C2922" t="s">
        <v>3422</v>
      </c>
      <c r="D2922" t="s">
        <v>6957</v>
      </c>
      <c r="E2922" s="1">
        <v>90</v>
      </c>
      <c r="F2922" t="str">
        <f t="shared" si="90"/>
        <v>AA</v>
      </c>
      <c r="G2922" t="str">
        <f t="shared" si="91"/>
        <v>MUAF</v>
      </c>
    </row>
    <row r="2923" spans="1:7" x14ac:dyDescent="0.25">
      <c r="A2923" t="s">
        <v>126</v>
      </c>
      <c r="B2923" t="s">
        <v>175</v>
      </c>
      <c r="C2923" t="s">
        <v>1803</v>
      </c>
      <c r="D2923" t="s">
        <v>5370</v>
      </c>
      <c r="E2923" s="1">
        <v>75</v>
      </c>
      <c r="F2923" t="str">
        <f t="shared" si="90"/>
        <v>CB</v>
      </c>
      <c r="G2923" t="str">
        <f t="shared" si="91"/>
        <v>MUAF</v>
      </c>
    </row>
    <row r="2924" spans="1:7" x14ac:dyDescent="0.25">
      <c r="A2924" t="s">
        <v>126</v>
      </c>
      <c r="B2924" t="s">
        <v>175</v>
      </c>
      <c r="C2924" t="s">
        <v>217</v>
      </c>
      <c r="D2924" t="s">
        <v>3868</v>
      </c>
      <c r="E2924" s="1">
        <v>80</v>
      </c>
      <c r="F2924" t="str">
        <f t="shared" si="90"/>
        <v>BB</v>
      </c>
      <c r="G2924" t="str">
        <f t="shared" si="91"/>
        <v>MUAF</v>
      </c>
    </row>
    <row r="2925" spans="1:7" x14ac:dyDescent="0.25">
      <c r="A2925" t="s">
        <v>126</v>
      </c>
      <c r="B2925" t="s">
        <v>175</v>
      </c>
      <c r="C2925" t="s">
        <v>3039</v>
      </c>
      <c r="D2925" t="s">
        <v>6579</v>
      </c>
      <c r="E2925" s="1">
        <v>85</v>
      </c>
      <c r="F2925" t="str">
        <f t="shared" si="90"/>
        <v>BA</v>
      </c>
      <c r="G2925" t="str">
        <f t="shared" si="91"/>
        <v>MUAF</v>
      </c>
    </row>
    <row r="2926" spans="1:7" x14ac:dyDescent="0.25">
      <c r="A2926" t="s">
        <v>126</v>
      </c>
      <c r="B2926" t="s">
        <v>175</v>
      </c>
      <c r="C2926" t="s">
        <v>1153</v>
      </c>
      <c r="D2926" t="s">
        <v>4746</v>
      </c>
      <c r="E2926" s="1">
        <v>80</v>
      </c>
      <c r="F2926" t="str">
        <f t="shared" si="90"/>
        <v>BB</v>
      </c>
      <c r="G2926" t="str">
        <f t="shared" si="91"/>
        <v>MUAF</v>
      </c>
    </row>
    <row r="2927" spans="1:7" x14ac:dyDescent="0.25">
      <c r="A2927" t="s">
        <v>126</v>
      </c>
      <c r="B2927" t="s">
        <v>175</v>
      </c>
      <c r="C2927" t="s">
        <v>2433</v>
      </c>
      <c r="D2927" t="s">
        <v>5990</v>
      </c>
      <c r="E2927" s="1">
        <v>100</v>
      </c>
      <c r="F2927" t="str">
        <f t="shared" si="90"/>
        <v>AA</v>
      </c>
      <c r="G2927" t="str">
        <f t="shared" si="91"/>
        <v>MUAF</v>
      </c>
    </row>
    <row r="2928" spans="1:7" x14ac:dyDescent="0.25">
      <c r="A2928" t="s">
        <v>126</v>
      </c>
      <c r="B2928" t="s">
        <v>175</v>
      </c>
      <c r="C2928" t="s">
        <v>821</v>
      </c>
      <c r="D2928" t="s">
        <v>4424</v>
      </c>
      <c r="E2928" s="1">
        <v>60</v>
      </c>
      <c r="F2928" t="str">
        <f t="shared" si="90"/>
        <v>DD</v>
      </c>
      <c r="G2928" t="str">
        <f t="shared" si="91"/>
        <v>MUAF</v>
      </c>
    </row>
    <row r="2929" spans="1:7" x14ac:dyDescent="0.25">
      <c r="A2929" t="s">
        <v>126</v>
      </c>
      <c r="B2929" t="s">
        <v>175</v>
      </c>
      <c r="C2929" t="s">
        <v>187</v>
      </c>
      <c r="D2929" t="s">
        <v>3846</v>
      </c>
      <c r="E2929" s="1">
        <v>80</v>
      </c>
      <c r="F2929" t="str">
        <f t="shared" si="90"/>
        <v>BB</v>
      </c>
      <c r="G2929" t="str">
        <f t="shared" si="91"/>
        <v>MUAF</v>
      </c>
    </row>
    <row r="2930" spans="1:7" x14ac:dyDescent="0.25">
      <c r="A2930" t="s">
        <v>126</v>
      </c>
      <c r="B2930" t="s">
        <v>175</v>
      </c>
      <c r="C2930" t="s">
        <v>3102</v>
      </c>
      <c r="D2930" t="s">
        <v>6641</v>
      </c>
      <c r="E2930" s="1">
        <v>85</v>
      </c>
      <c r="F2930" t="str">
        <f t="shared" si="90"/>
        <v>BA</v>
      </c>
      <c r="G2930" t="str">
        <f t="shared" si="91"/>
        <v>MUAF</v>
      </c>
    </row>
    <row r="2931" spans="1:7" x14ac:dyDescent="0.25">
      <c r="A2931" t="s">
        <v>126</v>
      </c>
      <c r="B2931" t="s">
        <v>175</v>
      </c>
      <c r="C2931" t="s">
        <v>1094</v>
      </c>
      <c r="D2931" t="s">
        <v>4688</v>
      </c>
      <c r="E2931" s="1">
        <v>75</v>
      </c>
      <c r="F2931" t="str">
        <f t="shared" si="90"/>
        <v>CB</v>
      </c>
      <c r="G2931" t="str">
        <f t="shared" si="91"/>
        <v>MUAF</v>
      </c>
    </row>
    <row r="2932" spans="1:7" x14ac:dyDescent="0.25">
      <c r="A2932" t="s">
        <v>126</v>
      </c>
      <c r="B2932" t="s">
        <v>175</v>
      </c>
      <c r="C2932" t="s">
        <v>463</v>
      </c>
      <c r="D2932" t="s">
        <v>4086</v>
      </c>
      <c r="E2932" s="1">
        <v>85</v>
      </c>
      <c r="F2932" t="str">
        <f t="shared" si="90"/>
        <v>BA</v>
      </c>
      <c r="G2932" t="str">
        <f t="shared" si="91"/>
        <v>MUAF</v>
      </c>
    </row>
    <row r="2933" spans="1:7" x14ac:dyDescent="0.25">
      <c r="A2933" t="s">
        <v>126</v>
      </c>
      <c r="B2933" t="s">
        <v>175</v>
      </c>
      <c r="C2933" t="s">
        <v>3698</v>
      </c>
      <c r="D2933" t="s">
        <v>7226</v>
      </c>
      <c r="E2933" s="1">
        <v>100</v>
      </c>
      <c r="F2933" t="str">
        <f t="shared" si="90"/>
        <v>AA</v>
      </c>
      <c r="G2933" t="str">
        <f t="shared" si="91"/>
        <v>MUAF</v>
      </c>
    </row>
    <row r="2934" spans="1:7" x14ac:dyDescent="0.25">
      <c r="A2934" t="s">
        <v>126</v>
      </c>
      <c r="B2934" t="s">
        <v>175</v>
      </c>
      <c r="C2934" t="s">
        <v>1957</v>
      </c>
      <c r="D2934" t="s">
        <v>5521</v>
      </c>
      <c r="E2934" s="1">
        <v>80</v>
      </c>
      <c r="F2934" t="str">
        <f t="shared" si="90"/>
        <v>BB</v>
      </c>
      <c r="G2934" t="str">
        <f t="shared" si="91"/>
        <v>MUAF</v>
      </c>
    </row>
    <row r="2935" spans="1:7" x14ac:dyDescent="0.25">
      <c r="A2935" t="s">
        <v>126</v>
      </c>
      <c r="B2935" t="s">
        <v>175</v>
      </c>
      <c r="C2935" t="s">
        <v>2646</v>
      </c>
      <c r="D2935" t="s">
        <v>6194</v>
      </c>
      <c r="E2935" s="1">
        <v>0</v>
      </c>
      <c r="F2935" t="str">
        <f t="shared" si="90"/>
        <v>FF</v>
      </c>
      <c r="G2935" t="str">
        <f t="shared" si="91"/>
        <v>MUAF OLAMADI</v>
      </c>
    </row>
    <row r="2936" spans="1:7" x14ac:dyDescent="0.25">
      <c r="A2936" t="s">
        <v>126</v>
      </c>
      <c r="B2936" t="s">
        <v>175</v>
      </c>
      <c r="C2936" t="s">
        <v>181</v>
      </c>
      <c r="D2936" t="s">
        <v>3842</v>
      </c>
      <c r="E2936" s="1">
        <v>80</v>
      </c>
      <c r="F2936" t="str">
        <f t="shared" si="90"/>
        <v>BB</v>
      </c>
      <c r="G2936" t="str">
        <f t="shared" si="91"/>
        <v>MUAF</v>
      </c>
    </row>
    <row r="2937" spans="1:7" x14ac:dyDescent="0.25">
      <c r="A2937" t="s">
        <v>126</v>
      </c>
      <c r="B2937" t="s">
        <v>125</v>
      </c>
      <c r="C2937" t="s">
        <v>2591</v>
      </c>
      <c r="D2937" t="s">
        <v>6143</v>
      </c>
      <c r="E2937" s="1">
        <v>70</v>
      </c>
      <c r="F2937" t="str">
        <f t="shared" si="90"/>
        <v>CC</v>
      </c>
      <c r="G2937" t="str">
        <f t="shared" si="91"/>
        <v>MUAF</v>
      </c>
    </row>
    <row r="2938" spans="1:7" x14ac:dyDescent="0.25">
      <c r="A2938" t="s">
        <v>126</v>
      </c>
      <c r="B2938" t="s">
        <v>125</v>
      </c>
      <c r="C2938" t="s">
        <v>2170</v>
      </c>
      <c r="D2938" t="s">
        <v>5731</v>
      </c>
      <c r="E2938" s="1">
        <v>65</v>
      </c>
      <c r="F2938" t="str">
        <f t="shared" si="90"/>
        <v>DC</v>
      </c>
      <c r="G2938" t="str">
        <f t="shared" si="91"/>
        <v>MUAF</v>
      </c>
    </row>
    <row r="2939" spans="1:7" x14ac:dyDescent="0.25">
      <c r="A2939" t="s">
        <v>126</v>
      </c>
      <c r="B2939" t="s">
        <v>125</v>
      </c>
      <c r="C2939" t="s">
        <v>720</v>
      </c>
      <c r="D2939" t="s">
        <v>4327</v>
      </c>
      <c r="E2939" s="1">
        <v>100</v>
      </c>
      <c r="F2939" t="str">
        <f t="shared" si="90"/>
        <v>AA</v>
      </c>
      <c r="G2939" t="str">
        <f t="shared" si="91"/>
        <v>MUAF</v>
      </c>
    </row>
    <row r="2940" spans="1:7" x14ac:dyDescent="0.25">
      <c r="A2940" t="s">
        <v>126</v>
      </c>
      <c r="B2940" t="s">
        <v>125</v>
      </c>
      <c r="C2940" t="s">
        <v>124</v>
      </c>
      <c r="D2940" t="s">
        <v>3808</v>
      </c>
      <c r="E2940" s="1">
        <v>90</v>
      </c>
      <c r="F2940" t="str">
        <f t="shared" si="90"/>
        <v>AA</v>
      </c>
      <c r="G2940" t="str">
        <f t="shared" si="91"/>
        <v>MUAF</v>
      </c>
    </row>
    <row r="2941" spans="1:7" x14ac:dyDescent="0.25">
      <c r="A2941" t="s">
        <v>126</v>
      </c>
      <c r="B2941" t="s">
        <v>125</v>
      </c>
      <c r="C2941" t="s">
        <v>2508</v>
      </c>
      <c r="D2941" t="s">
        <v>6061</v>
      </c>
      <c r="E2941" s="1">
        <v>80</v>
      </c>
      <c r="F2941" t="str">
        <f t="shared" si="90"/>
        <v>BB</v>
      </c>
      <c r="G2941" t="str">
        <f t="shared" si="91"/>
        <v>MUAF</v>
      </c>
    </row>
    <row r="2942" spans="1:7" x14ac:dyDescent="0.25">
      <c r="A2942" t="s">
        <v>126</v>
      </c>
      <c r="B2942" t="s">
        <v>125</v>
      </c>
      <c r="C2942" t="s">
        <v>1585</v>
      </c>
      <c r="D2942" t="s">
        <v>5156</v>
      </c>
      <c r="E2942" s="1">
        <v>75</v>
      </c>
      <c r="F2942" t="str">
        <f t="shared" si="90"/>
        <v>CB</v>
      </c>
      <c r="G2942" t="str">
        <f t="shared" si="91"/>
        <v>MUAF</v>
      </c>
    </row>
    <row r="2943" spans="1:7" x14ac:dyDescent="0.25">
      <c r="A2943" t="s">
        <v>126</v>
      </c>
      <c r="B2943" t="s">
        <v>125</v>
      </c>
      <c r="C2943" t="s">
        <v>176</v>
      </c>
      <c r="D2943" t="s">
        <v>3838</v>
      </c>
      <c r="E2943" s="1">
        <v>75</v>
      </c>
      <c r="F2943" t="str">
        <f t="shared" si="90"/>
        <v>CB</v>
      </c>
      <c r="G2943" t="str">
        <f t="shared" si="91"/>
        <v>MUAF</v>
      </c>
    </row>
    <row r="2944" spans="1:7" x14ac:dyDescent="0.25">
      <c r="A2944" t="s">
        <v>126</v>
      </c>
      <c r="B2944" t="s">
        <v>125</v>
      </c>
      <c r="C2944" t="s">
        <v>988</v>
      </c>
      <c r="D2944" t="s">
        <v>4587</v>
      </c>
      <c r="E2944" s="1">
        <v>90</v>
      </c>
      <c r="F2944" t="str">
        <f t="shared" si="90"/>
        <v>AA</v>
      </c>
      <c r="G2944" t="str">
        <f t="shared" si="91"/>
        <v>MUAF</v>
      </c>
    </row>
    <row r="2945" spans="1:7" x14ac:dyDescent="0.25">
      <c r="A2945" t="s">
        <v>126</v>
      </c>
      <c r="B2945" t="s">
        <v>125</v>
      </c>
      <c r="C2945" t="s">
        <v>2290</v>
      </c>
      <c r="D2945" t="s">
        <v>5848</v>
      </c>
      <c r="E2945" s="1">
        <v>65</v>
      </c>
      <c r="F2945" t="str">
        <f t="shared" si="90"/>
        <v>DC</v>
      </c>
      <c r="G2945" t="str">
        <f t="shared" si="91"/>
        <v>MUAF</v>
      </c>
    </row>
    <row r="2946" spans="1:7" x14ac:dyDescent="0.25">
      <c r="A2946" t="s">
        <v>126</v>
      </c>
      <c r="B2946" t="s">
        <v>125</v>
      </c>
      <c r="C2946" t="s">
        <v>760</v>
      </c>
      <c r="D2946" t="s">
        <v>4366</v>
      </c>
      <c r="E2946" s="1">
        <v>60</v>
      </c>
      <c r="F2946" t="str">
        <f t="shared" ref="F2946:F3009" si="92">IF(E2946&lt;50,"FF",IF(E2946&lt;60,"FD",IF(E2946&lt;65,"DD",IF(E2946&lt;70,"DC",IF(E2946&lt;75,"CC",IF(E2946&lt;80,"CB",IF(E2946&lt;85,"BB",IF(E2946&lt;90,"BA","AA"))))))))</f>
        <v>DD</v>
      </c>
      <c r="G2946" t="str">
        <f t="shared" ref="G2946:G3009" si="93">IF(E2946&lt;60,"MUAF OLAMADI","MUAF")</f>
        <v>MUAF</v>
      </c>
    </row>
    <row r="2947" spans="1:7" x14ac:dyDescent="0.25">
      <c r="A2947" t="s">
        <v>126</v>
      </c>
      <c r="B2947" t="s">
        <v>125</v>
      </c>
      <c r="C2947" t="s">
        <v>182</v>
      </c>
      <c r="D2947" t="s">
        <v>3843</v>
      </c>
      <c r="E2947" s="1">
        <v>75</v>
      </c>
      <c r="F2947" t="str">
        <f t="shared" si="92"/>
        <v>CB</v>
      </c>
      <c r="G2947" t="str">
        <f t="shared" si="93"/>
        <v>MUAF</v>
      </c>
    </row>
    <row r="2948" spans="1:7" x14ac:dyDescent="0.25">
      <c r="A2948" t="s">
        <v>126</v>
      </c>
      <c r="B2948" t="s">
        <v>125</v>
      </c>
      <c r="C2948" t="s">
        <v>923</v>
      </c>
      <c r="D2948" t="s">
        <v>4524</v>
      </c>
      <c r="E2948" s="1">
        <v>60</v>
      </c>
      <c r="F2948" t="str">
        <f t="shared" si="92"/>
        <v>DD</v>
      </c>
      <c r="G2948" t="str">
        <f t="shared" si="93"/>
        <v>MUAF</v>
      </c>
    </row>
    <row r="2949" spans="1:7" x14ac:dyDescent="0.25">
      <c r="A2949" t="s">
        <v>126</v>
      </c>
      <c r="B2949" t="s">
        <v>125</v>
      </c>
      <c r="C2949" t="s">
        <v>200</v>
      </c>
      <c r="D2949" t="s">
        <v>3856</v>
      </c>
      <c r="E2949" s="1">
        <v>95</v>
      </c>
      <c r="F2949" t="str">
        <f t="shared" si="92"/>
        <v>AA</v>
      </c>
      <c r="G2949" t="str">
        <f t="shared" si="93"/>
        <v>MUAF</v>
      </c>
    </row>
    <row r="2950" spans="1:7" x14ac:dyDescent="0.25">
      <c r="A2950" t="s">
        <v>1511</v>
      </c>
      <c r="B2950" t="s">
        <v>2452</v>
      </c>
      <c r="C2950" t="s">
        <v>2451</v>
      </c>
      <c r="D2950" t="s">
        <v>6007</v>
      </c>
      <c r="E2950" s="1">
        <v>85</v>
      </c>
      <c r="F2950" t="str">
        <f t="shared" si="92"/>
        <v>BA</v>
      </c>
      <c r="G2950" t="str">
        <f t="shared" si="93"/>
        <v>MUAF</v>
      </c>
    </row>
    <row r="2951" spans="1:7" x14ac:dyDescent="0.25">
      <c r="A2951" t="s">
        <v>1511</v>
      </c>
      <c r="B2951" t="s">
        <v>2452</v>
      </c>
      <c r="C2951" t="s">
        <v>2590</v>
      </c>
      <c r="D2951" t="s">
        <v>6142</v>
      </c>
      <c r="E2951" s="1">
        <v>65</v>
      </c>
      <c r="F2951" t="str">
        <f t="shared" si="92"/>
        <v>DC</v>
      </c>
      <c r="G2951" t="str">
        <f t="shared" si="93"/>
        <v>MUAF</v>
      </c>
    </row>
    <row r="2952" spans="1:7" x14ac:dyDescent="0.25">
      <c r="A2952" t="s">
        <v>1511</v>
      </c>
      <c r="B2952" t="s">
        <v>1510</v>
      </c>
      <c r="C2952" t="s">
        <v>3348</v>
      </c>
      <c r="D2952" t="s">
        <v>6884</v>
      </c>
      <c r="E2952" s="1">
        <v>90</v>
      </c>
      <c r="F2952" t="str">
        <f t="shared" si="92"/>
        <v>AA</v>
      </c>
      <c r="G2952" t="str">
        <f t="shared" si="93"/>
        <v>MUAF</v>
      </c>
    </row>
    <row r="2953" spans="1:7" x14ac:dyDescent="0.25">
      <c r="A2953" t="s">
        <v>1511</v>
      </c>
      <c r="B2953" t="s">
        <v>1510</v>
      </c>
      <c r="C2953" t="s">
        <v>1509</v>
      </c>
      <c r="D2953" t="s">
        <v>5084</v>
      </c>
      <c r="E2953" s="1">
        <v>85</v>
      </c>
      <c r="F2953" t="str">
        <f t="shared" si="92"/>
        <v>BA</v>
      </c>
      <c r="G2953" t="str">
        <f t="shared" si="93"/>
        <v>MUAF</v>
      </c>
    </row>
    <row r="2954" spans="1:7" x14ac:dyDescent="0.25">
      <c r="A2954" t="s">
        <v>1511</v>
      </c>
      <c r="B2954" t="s">
        <v>1510</v>
      </c>
      <c r="C2954" t="s">
        <v>3447</v>
      </c>
      <c r="D2954" t="s">
        <v>6982</v>
      </c>
      <c r="E2954" s="1">
        <v>75</v>
      </c>
      <c r="F2954" t="str">
        <f t="shared" si="92"/>
        <v>CB</v>
      </c>
      <c r="G2954" t="str">
        <f t="shared" si="93"/>
        <v>MUAF</v>
      </c>
    </row>
    <row r="2955" spans="1:7" x14ac:dyDescent="0.25">
      <c r="A2955" t="s">
        <v>1511</v>
      </c>
      <c r="B2955" t="s">
        <v>1510</v>
      </c>
      <c r="C2955" t="s">
        <v>3413</v>
      </c>
      <c r="D2955" t="s">
        <v>6949</v>
      </c>
      <c r="E2955" s="1">
        <v>75</v>
      </c>
      <c r="F2955" t="str">
        <f t="shared" si="92"/>
        <v>CB</v>
      </c>
      <c r="G2955" t="str">
        <f t="shared" si="93"/>
        <v>MUAF</v>
      </c>
    </row>
    <row r="2956" spans="1:7" x14ac:dyDescent="0.25">
      <c r="A2956" t="s">
        <v>1511</v>
      </c>
      <c r="B2956" t="s">
        <v>1510</v>
      </c>
      <c r="C2956" t="s">
        <v>2005</v>
      </c>
      <c r="D2956" t="s">
        <v>5568</v>
      </c>
      <c r="E2956" s="1">
        <v>65</v>
      </c>
      <c r="F2956" t="str">
        <f t="shared" si="92"/>
        <v>DC</v>
      </c>
      <c r="G2956" t="str">
        <f t="shared" si="93"/>
        <v>MUAF</v>
      </c>
    </row>
    <row r="2957" spans="1:7" x14ac:dyDescent="0.25">
      <c r="A2957" t="s">
        <v>1511</v>
      </c>
      <c r="B2957" t="s">
        <v>1660</v>
      </c>
      <c r="C2957" t="s">
        <v>3493</v>
      </c>
      <c r="D2957" t="s">
        <v>7028</v>
      </c>
      <c r="E2957" s="1">
        <v>65</v>
      </c>
      <c r="F2957" t="str">
        <f t="shared" si="92"/>
        <v>DC</v>
      </c>
      <c r="G2957" t="str">
        <f t="shared" si="93"/>
        <v>MUAF</v>
      </c>
    </row>
    <row r="2958" spans="1:7" x14ac:dyDescent="0.25">
      <c r="A2958" t="s">
        <v>1511</v>
      </c>
      <c r="B2958" t="s">
        <v>1660</v>
      </c>
      <c r="C2958" t="s">
        <v>3179</v>
      </c>
      <c r="D2958" t="s">
        <v>6715</v>
      </c>
      <c r="E2958" s="1">
        <v>60</v>
      </c>
      <c r="F2958" t="str">
        <f t="shared" si="92"/>
        <v>DD</v>
      </c>
      <c r="G2958" t="str">
        <f t="shared" si="93"/>
        <v>MUAF</v>
      </c>
    </row>
    <row r="2959" spans="1:7" x14ac:dyDescent="0.25">
      <c r="A2959" t="s">
        <v>1511</v>
      </c>
      <c r="B2959" t="s">
        <v>1660</v>
      </c>
      <c r="C2959" t="s">
        <v>3352</v>
      </c>
      <c r="D2959" t="s">
        <v>6888</v>
      </c>
      <c r="E2959" s="1">
        <v>90</v>
      </c>
      <c r="F2959" t="str">
        <f t="shared" si="92"/>
        <v>AA</v>
      </c>
      <c r="G2959" t="str">
        <f t="shared" si="93"/>
        <v>MUAF</v>
      </c>
    </row>
    <row r="2960" spans="1:7" x14ac:dyDescent="0.25">
      <c r="A2960" t="s">
        <v>1511</v>
      </c>
      <c r="B2960" t="s">
        <v>1660</v>
      </c>
      <c r="C2960" t="s">
        <v>2231</v>
      </c>
      <c r="D2960" t="s">
        <v>5790</v>
      </c>
      <c r="E2960" s="1">
        <v>80</v>
      </c>
      <c r="F2960" t="str">
        <f t="shared" si="92"/>
        <v>BB</v>
      </c>
      <c r="G2960" t="str">
        <f t="shared" si="93"/>
        <v>MUAF</v>
      </c>
    </row>
    <row r="2961" spans="1:7" x14ac:dyDescent="0.25">
      <c r="A2961" t="s">
        <v>1511</v>
      </c>
      <c r="B2961" t="s">
        <v>1660</v>
      </c>
      <c r="C2961" t="s">
        <v>3374</v>
      </c>
      <c r="D2961" t="s">
        <v>6910</v>
      </c>
      <c r="E2961" s="1">
        <v>95</v>
      </c>
      <c r="F2961" t="str">
        <f t="shared" si="92"/>
        <v>AA</v>
      </c>
      <c r="G2961" t="str">
        <f t="shared" si="93"/>
        <v>MUAF</v>
      </c>
    </row>
    <row r="2962" spans="1:7" x14ac:dyDescent="0.25">
      <c r="A2962" t="s">
        <v>1511</v>
      </c>
      <c r="B2962" t="s">
        <v>1660</v>
      </c>
      <c r="C2962" t="s">
        <v>1772</v>
      </c>
      <c r="D2962" t="s">
        <v>5340</v>
      </c>
      <c r="E2962" s="1">
        <v>85</v>
      </c>
      <c r="F2962" t="str">
        <f t="shared" si="92"/>
        <v>BA</v>
      </c>
      <c r="G2962" t="str">
        <f t="shared" si="93"/>
        <v>MUAF</v>
      </c>
    </row>
    <row r="2963" spans="1:7" x14ac:dyDescent="0.25">
      <c r="A2963" t="s">
        <v>1511</v>
      </c>
      <c r="B2963" t="s">
        <v>1660</v>
      </c>
      <c r="C2963" t="s">
        <v>3130</v>
      </c>
      <c r="D2963" t="s">
        <v>6666</v>
      </c>
      <c r="E2963" s="1">
        <v>80</v>
      </c>
      <c r="F2963" t="str">
        <f t="shared" si="92"/>
        <v>BB</v>
      </c>
      <c r="G2963" t="str">
        <f t="shared" si="93"/>
        <v>MUAF</v>
      </c>
    </row>
    <row r="2964" spans="1:7" x14ac:dyDescent="0.25">
      <c r="A2964" t="s">
        <v>1511</v>
      </c>
      <c r="B2964" t="s">
        <v>1660</v>
      </c>
      <c r="C2964" t="s">
        <v>3575</v>
      </c>
      <c r="D2964" t="s">
        <v>7107</v>
      </c>
      <c r="E2964" s="1">
        <v>75</v>
      </c>
      <c r="F2964" t="str">
        <f t="shared" si="92"/>
        <v>CB</v>
      </c>
      <c r="G2964" t="str">
        <f t="shared" si="93"/>
        <v>MUAF</v>
      </c>
    </row>
    <row r="2965" spans="1:7" x14ac:dyDescent="0.25">
      <c r="A2965" t="s">
        <v>1511</v>
      </c>
      <c r="B2965" t="s">
        <v>1660</v>
      </c>
      <c r="C2965" t="s">
        <v>3656</v>
      </c>
      <c r="D2965" t="s">
        <v>7185</v>
      </c>
      <c r="E2965" s="1">
        <v>70</v>
      </c>
      <c r="F2965" t="str">
        <f t="shared" si="92"/>
        <v>CC</v>
      </c>
      <c r="G2965" t="str">
        <f t="shared" si="93"/>
        <v>MUAF</v>
      </c>
    </row>
    <row r="2966" spans="1:7" x14ac:dyDescent="0.25">
      <c r="A2966" t="s">
        <v>1511</v>
      </c>
      <c r="B2966" t="s">
        <v>1660</v>
      </c>
      <c r="C2966" t="s">
        <v>2769</v>
      </c>
      <c r="D2966" t="s">
        <v>6313</v>
      </c>
      <c r="E2966" s="1">
        <v>90</v>
      </c>
      <c r="F2966" t="str">
        <f t="shared" si="92"/>
        <v>AA</v>
      </c>
      <c r="G2966" t="str">
        <f t="shared" si="93"/>
        <v>MUAF</v>
      </c>
    </row>
    <row r="2967" spans="1:7" x14ac:dyDescent="0.25">
      <c r="A2967" t="s">
        <v>1511</v>
      </c>
      <c r="B2967" t="s">
        <v>1660</v>
      </c>
      <c r="C2967" t="s">
        <v>3621</v>
      </c>
      <c r="D2967" t="s">
        <v>7150</v>
      </c>
      <c r="E2967" s="1">
        <v>75</v>
      </c>
      <c r="F2967" t="str">
        <f t="shared" si="92"/>
        <v>CB</v>
      </c>
      <c r="G2967" t="str">
        <f t="shared" si="93"/>
        <v>MUAF</v>
      </c>
    </row>
    <row r="2968" spans="1:7" x14ac:dyDescent="0.25">
      <c r="A2968" t="s">
        <v>1511</v>
      </c>
      <c r="B2968" t="s">
        <v>1660</v>
      </c>
      <c r="C2968" t="s">
        <v>3587</v>
      </c>
      <c r="D2968" t="s">
        <v>7118</v>
      </c>
      <c r="E2968" s="1">
        <v>60</v>
      </c>
      <c r="F2968" t="str">
        <f t="shared" si="92"/>
        <v>DD</v>
      </c>
      <c r="G2968" t="str">
        <f t="shared" si="93"/>
        <v>MUAF</v>
      </c>
    </row>
    <row r="2969" spans="1:7" x14ac:dyDescent="0.25">
      <c r="A2969" t="s">
        <v>1511</v>
      </c>
      <c r="B2969" t="s">
        <v>1660</v>
      </c>
      <c r="C2969" t="s">
        <v>3521</v>
      </c>
      <c r="D2969" t="s">
        <v>7056</v>
      </c>
      <c r="E2969" s="1">
        <v>80</v>
      </c>
      <c r="F2969" t="str">
        <f t="shared" si="92"/>
        <v>BB</v>
      </c>
      <c r="G2969" t="str">
        <f t="shared" si="93"/>
        <v>MUAF</v>
      </c>
    </row>
    <row r="2970" spans="1:7" x14ac:dyDescent="0.25">
      <c r="A2970" t="s">
        <v>1511</v>
      </c>
      <c r="B2970" t="s">
        <v>1660</v>
      </c>
      <c r="C2970" t="s">
        <v>3687</v>
      </c>
      <c r="D2970" t="s">
        <v>6113</v>
      </c>
      <c r="E2970" s="1">
        <v>75</v>
      </c>
      <c r="F2970" t="str">
        <f t="shared" si="92"/>
        <v>CB</v>
      </c>
      <c r="G2970" t="str">
        <f t="shared" si="93"/>
        <v>MUAF</v>
      </c>
    </row>
    <row r="2971" spans="1:7" x14ac:dyDescent="0.25">
      <c r="A2971" t="s">
        <v>1511</v>
      </c>
      <c r="B2971" t="s">
        <v>1660</v>
      </c>
      <c r="C2971" t="s">
        <v>3269</v>
      </c>
      <c r="D2971" t="s">
        <v>6805</v>
      </c>
      <c r="E2971" s="1">
        <v>100</v>
      </c>
      <c r="F2971" t="str">
        <f t="shared" si="92"/>
        <v>AA</v>
      </c>
      <c r="G2971" t="str">
        <f t="shared" si="93"/>
        <v>MUAF</v>
      </c>
    </row>
    <row r="2972" spans="1:7" x14ac:dyDescent="0.25">
      <c r="A2972" t="s">
        <v>1511</v>
      </c>
      <c r="B2972" t="s">
        <v>1660</v>
      </c>
      <c r="C2972" t="s">
        <v>3740</v>
      </c>
      <c r="D2972" t="s">
        <v>7267</v>
      </c>
      <c r="E2972" s="1">
        <v>5</v>
      </c>
      <c r="F2972" t="str">
        <f t="shared" si="92"/>
        <v>FF</v>
      </c>
      <c r="G2972" t="str">
        <f t="shared" si="93"/>
        <v>MUAF OLAMADI</v>
      </c>
    </row>
    <row r="2973" spans="1:7" x14ac:dyDescent="0.25">
      <c r="A2973" t="s">
        <v>1511</v>
      </c>
      <c r="B2973" t="s">
        <v>1660</v>
      </c>
      <c r="C2973" t="s">
        <v>3372</v>
      </c>
      <c r="D2973" t="s">
        <v>6908</v>
      </c>
      <c r="E2973" s="1">
        <v>75</v>
      </c>
      <c r="F2973" t="str">
        <f t="shared" si="92"/>
        <v>CB</v>
      </c>
      <c r="G2973" t="str">
        <f t="shared" si="93"/>
        <v>MUAF</v>
      </c>
    </row>
    <row r="2974" spans="1:7" x14ac:dyDescent="0.25">
      <c r="A2974" t="s">
        <v>1511</v>
      </c>
      <c r="B2974" t="s">
        <v>1660</v>
      </c>
      <c r="C2974" t="s">
        <v>3103</v>
      </c>
      <c r="D2974" t="s">
        <v>6642</v>
      </c>
      <c r="E2974" s="1">
        <v>85</v>
      </c>
      <c r="F2974" t="str">
        <f t="shared" si="92"/>
        <v>BA</v>
      </c>
      <c r="G2974" t="str">
        <f t="shared" si="93"/>
        <v>MUAF</v>
      </c>
    </row>
    <row r="2975" spans="1:7" x14ac:dyDescent="0.25">
      <c r="A2975" t="s">
        <v>1511</v>
      </c>
      <c r="B2975" t="s">
        <v>1660</v>
      </c>
      <c r="C2975" t="s">
        <v>2409</v>
      </c>
      <c r="D2975" t="s">
        <v>5966</v>
      </c>
      <c r="E2975" s="1">
        <v>60</v>
      </c>
      <c r="F2975" t="str">
        <f t="shared" si="92"/>
        <v>DD</v>
      </c>
      <c r="G2975" t="str">
        <f t="shared" si="93"/>
        <v>MUAF</v>
      </c>
    </row>
    <row r="2976" spans="1:7" x14ac:dyDescent="0.25">
      <c r="A2976" t="s">
        <v>1511</v>
      </c>
      <c r="B2976" t="s">
        <v>1660</v>
      </c>
      <c r="C2976" t="s">
        <v>2436</v>
      </c>
      <c r="D2976" t="s">
        <v>5993</v>
      </c>
      <c r="E2976" s="1">
        <v>60</v>
      </c>
      <c r="F2976" t="str">
        <f t="shared" si="92"/>
        <v>DD</v>
      </c>
      <c r="G2976" t="str">
        <f t="shared" si="93"/>
        <v>MUAF</v>
      </c>
    </row>
    <row r="2977" spans="1:7" x14ac:dyDescent="0.25">
      <c r="A2977" t="s">
        <v>1511</v>
      </c>
      <c r="B2977" t="s">
        <v>1660</v>
      </c>
      <c r="C2977" t="s">
        <v>1900</v>
      </c>
      <c r="D2977" t="s">
        <v>5465</v>
      </c>
      <c r="E2977" s="1">
        <v>90</v>
      </c>
      <c r="F2977" t="str">
        <f t="shared" si="92"/>
        <v>AA</v>
      </c>
      <c r="G2977" t="str">
        <f t="shared" si="93"/>
        <v>MUAF</v>
      </c>
    </row>
    <row r="2978" spans="1:7" x14ac:dyDescent="0.25">
      <c r="A2978" t="s">
        <v>1511</v>
      </c>
      <c r="B2978" t="s">
        <v>1660</v>
      </c>
      <c r="C2978" t="s">
        <v>3216</v>
      </c>
      <c r="D2978" t="s">
        <v>6752</v>
      </c>
      <c r="E2978" s="1">
        <v>85</v>
      </c>
      <c r="F2978" t="str">
        <f t="shared" si="92"/>
        <v>BA</v>
      </c>
      <c r="G2978" t="str">
        <f t="shared" si="93"/>
        <v>MUAF</v>
      </c>
    </row>
    <row r="2979" spans="1:7" x14ac:dyDescent="0.25">
      <c r="A2979" t="s">
        <v>1511</v>
      </c>
      <c r="B2979" t="s">
        <v>1660</v>
      </c>
      <c r="C2979" t="s">
        <v>3496</v>
      </c>
      <c r="D2979" t="s">
        <v>7031</v>
      </c>
      <c r="E2979" s="1">
        <v>80</v>
      </c>
      <c r="F2979" t="str">
        <f t="shared" si="92"/>
        <v>BB</v>
      </c>
      <c r="G2979" t="str">
        <f t="shared" si="93"/>
        <v>MUAF</v>
      </c>
    </row>
    <row r="2980" spans="1:7" x14ac:dyDescent="0.25">
      <c r="A2980" t="s">
        <v>1511</v>
      </c>
      <c r="B2980" t="s">
        <v>1660</v>
      </c>
      <c r="C2980" t="s">
        <v>2954</v>
      </c>
      <c r="D2980" t="s">
        <v>6495</v>
      </c>
      <c r="E2980" s="1">
        <v>70</v>
      </c>
      <c r="F2980" t="str">
        <f t="shared" si="92"/>
        <v>CC</v>
      </c>
      <c r="G2980" t="str">
        <f t="shared" si="93"/>
        <v>MUAF</v>
      </c>
    </row>
    <row r="2981" spans="1:7" x14ac:dyDescent="0.25">
      <c r="A2981" t="s">
        <v>1511</v>
      </c>
      <c r="B2981" t="s">
        <v>1660</v>
      </c>
      <c r="C2981" t="s">
        <v>3477</v>
      </c>
      <c r="D2981" t="s">
        <v>7012</v>
      </c>
      <c r="E2981" s="1">
        <v>70</v>
      </c>
      <c r="F2981" t="str">
        <f t="shared" si="92"/>
        <v>CC</v>
      </c>
      <c r="G2981" t="str">
        <f t="shared" si="93"/>
        <v>MUAF</v>
      </c>
    </row>
    <row r="2982" spans="1:7" x14ac:dyDescent="0.25">
      <c r="A2982" t="s">
        <v>1511</v>
      </c>
      <c r="B2982" t="s">
        <v>1660</v>
      </c>
      <c r="C2982" t="s">
        <v>3461</v>
      </c>
      <c r="D2982" t="s">
        <v>6996</v>
      </c>
      <c r="E2982" s="1">
        <v>90</v>
      </c>
      <c r="F2982" t="str">
        <f t="shared" si="92"/>
        <v>AA</v>
      </c>
      <c r="G2982" t="str">
        <f t="shared" si="93"/>
        <v>MUAF</v>
      </c>
    </row>
    <row r="2983" spans="1:7" x14ac:dyDescent="0.25">
      <c r="A2983" t="s">
        <v>1511</v>
      </c>
      <c r="B2983" t="s">
        <v>1660</v>
      </c>
      <c r="C2983" t="s">
        <v>1659</v>
      </c>
      <c r="D2983" t="s">
        <v>5230</v>
      </c>
      <c r="E2983" s="1">
        <v>85</v>
      </c>
      <c r="F2983" t="str">
        <f t="shared" si="92"/>
        <v>BA</v>
      </c>
      <c r="G2983" t="str">
        <f t="shared" si="93"/>
        <v>MUAF</v>
      </c>
    </row>
    <row r="2984" spans="1:7" x14ac:dyDescent="0.25">
      <c r="A2984" t="s">
        <v>1511</v>
      </c>
      <c r="B2984" t="s">
        <v>1660</v>
      </c>
      <c r="C2984" t="s">
        <v>3643</v>
      </c>
      <c r="D2984" t="s">
        <v>7172</v>
      </c>
      <c r="E2984" s="1">
        <v>95</v>
      </c>
      <c r="F2984" t="str">
        <f t="shared" si="92"/>
        <v>AA</v>
      </c>
      <c r="G2984" t="str">
        <f t="shared" si="93"/>
        <v>MUAF</v>
      </c>
    </row>
    <row r="2985" spans="1:7" x14ac:dyDescent="0.25">
      <c r="A2985" t="s">
        <v>3128</v>
      </c>
      <c r="B2985" t="s">
        <v>3127</v>
      </c>
      <c r="C2985" t="s">
        <v>3126</v>
      </c>
      <c r="D2985" t="s">
        <v>6664</v>
      </c>
      <c r="E2985" s="1">
        <v>70</v>
      </c>
      <c r="F2985" t="str">
        <f t="shared" si="92"/>
        <v>CC</v>
      </c>
      <c r="G2985" t="str">
        <f t="shared" si="93"/>
        <v>MUAF</v>
      </c>
    </row>
    <row r="2986" spans="1:7" x14ac:dyDescent="0.25">
      <c r="A2986" t="s">
        <v>141</v>
      </c>
      <c r="B2986" t="s">
        <v>342</v>
      </c>
      <c r="C2986" t="s">
        <v>556</v>
      </c>
      <c r="D2986" t="s">
        <v>4173</v>
      </c>
      <c r="E2986" s="1">
        <v>65</v>
      </c>
      <c r="F2986" t="str">
        <f t="shared" si="92"/>
        <v>DC</v>
      </c>
      <c r="G2986" t="str">
        <f t="shared" si="93"/>
        <v>MUAF</v>
      </c>
    </row>
    <row r="2987" spans="1:7" x14ac:dyDescent="0.25">
      <c r="A2987" t="s">
        <v>141</v>
      </c>
      <c r="B2987" t="s">
        <v>342</v>
      </c>
      <c r="C2987" t="s">
        <v>861</v>
      </c>
      <c r="D2987" t="s">
        <v>4464</v>
      </c>
      <c r="E2987" s="1">
        <v>80</v>
      </c>
      <c r="F2987" t="str">
        <f t="shared" si="92"/>
        <v>BB</v>
      </c>
      <c r="G2987" t="str">
        <f t="shared" si="93"/>
        <v>MUAF</v>
      </c>
    </row>
    <row r="2988" spans="1:7" x14ac:dyDescent="0.25">
      <c r="A2988" t="s">
        <v>141</v>
      </c>
      <c r="B2988" t="s">
        <v>342</v>
      </c>
      <c r="C2988" t="s">
        <v>1087</v>
      </c>
      <c r="D2988" t="s">
        <v>4681</v>
      </c>
      <c r="E2988" s="1">
        <v>70</v>
      </c>
      <c r="F2988" t="str">
        <f t="shared" si="92"/>
        <v>CC</v>
      </c>
      <c r="G2988" t="str">
        <f t="shared" si="93"/>
        <v>MUAF</v>
      </c>
    </row>
    <row r="2989" spans="1:7" x14ac:dyDescent="0.25">
      <c r="A2989" t="s">
        <v>141</v>
      </c>
      <c r="B2989" t="s">
        <v>342</v>
      </c>
      <c r="C2989" t="s">
        <v>3027</v>
      </c>
      <c r="D2989" t="s">
        <v>6567</v>
      </c>
      <c r="E2989" s="1">
        <v>65</v>
      </c>
      <c r="F2989" t="str">
        <f t="shared" si="92"/>
        <v>DC</v>
      </c>
      <c r="G2989" t="str">
        <f t="shared" si="93"/>
        <v>MUAF</v>
      </c>
    </row>
    <row r="2990" spans="1:7" x14ac:dyDescent="0.25">
      <c r="A2990" t="s">
        <v>141</v>
      </c>
      <c r="B2990" t="s">
        <v>342</v>
      </c>
      <c r="C2990" t="s">
        <v>933</v>
      </c>
      <c r="D2990" t="s">
        <v>4534</v>
      </c>
      <c r="E2990" s="1">
        <v>75</v>
      </c>
      <c r="F2990" t="str">
        <f t="shared" si="92"/>
        <v>CB</v>
      </c>
      <c r="G2990" t="str">
        <f t="shared" si="93"/>
        <v>MUAF</v>
      </c>
    </row>
    <row r="2991" spans="1:7" x14ac:dyDescent="0.25">
      <c r="A2991" t="s">
        <v>141</v>
      </c>
      <c r="B2991" t="s">
        <v>342</v>
      </c>
      <c r="C2991" t="s">
        <v>1388</v>
      </c>
      <c r="D2991" t="s">
        <v>4968</v>
      </c>
      <c r="E2991" s="1">
        <v>70</v>
      </c>
      <c r="F2991" t="str">
        <f t="shared" si="92"/>
        <v>CC</v>
      </c>
      <c r="G2991" t="str">
        <f t="shared" si="93"/>
        <v>MUAF</v>
      </c>
    </row>
    <row r="2992" spans="1:7" x14ac:dyDescent="0.25">
      <c r="A2992" t="s">
        <v>141</v>
      </c>
      <c r="B2992" t="s">
        <v>342</v>
      </c>
      <c r="C2992" t="s">
        <v>637</v>
      </c>
      <c r="D2992" t="s">
        <v>4247</v>
      </c>
      <c r="E2992" s="1">
        <v>80</v>
      </c>
      <c r="F2992" t="str">
        <f t="shared" si="92"/>
        <v>BB</v>
      </c>
      <c r="G2992" t="str">
        <f t="shared" si="93"/>
        <v>MUAF</v>
      </c>
    </row>
    <row r="2993" spans="1:7" x14ac:dyDescent="0.25">
      <c r="A2993" t="s">
        <v>141</v>
      </c>
      <c r="B2993" t="s">
        <v>342</v>
      </c>
      <c r="C2993" t="s">
        <v>739</v>
      </c>
      <c r="D2993" t="s">
        <v>4345</v>
      </c>
      <c r="E2993" s="1">
        <v>70</v>
      </c>
      <c r="F2993" t="str">
        <f t="shared" si="92"/>
        <v>CC</v>
      </c>
      <c r="G2993" t="str">
        <f t="shared" si="93"/>
        <v>MUAF</v>
      </c>
    </row>
    <row r="2994" spans="1:7" x14ac:dyDescent="0.25">
      <c r="A2994" t="s">
        <v>141</v>
      </c>
      <c r="B2994" t="s">
        <v>342</v>
      </c>
      <c r="C2994" t="s">
        <v>1085</v>
      </c>
      <c r="D2994" t="s">
        <v>4679</v>
      </c>
      <c r="E2994" s="1">
        <v>70</v>
      </c>
      <c r="F2994" t="str">
        <f t="shared" si="92"/>
        <v>CC</v>
      </c>
      <c r="G2994" t="str">
        <f t="shared" si="93"/>
        <v>MUAF</v>
      </c>
    </row>
    <row r="2995" spans="1:7" x14ac:dyDescent="0.25">
      <c r="A2995" t="s">
        <v>141</v>
      </c>
      <c r="B2995" t="s">
        <v>342</v>
      </c>
      <c r="C2995" t="s">
        <v>1138</v>
      </c>
      <c r="D2995" t="s">
        <v>4731</v>
      </c>
      <c r="E2995" s="1">
        <v>40</v>
      </c>
      <c r="F2995" t="str">
        <f t="shared" si="92"/>
        <v>FF</v>
      </c>
      <c r="G2995" t="str">
        <f t="shared" si="93"/>
        <v>MUAF OLAMADI</v>
      </c>
    </row>
    <row r="2996" spans="1:7" x14ac:dyDescent="0.25">
      <c r="A2996" t="s">
        <v>141</v>
      </c>
      <c r="B2996" t="s">
        <v>342</v>
      </c>
      <c r="C2996" t="s">
        <v>1496</v>
      </c>
      <c r="D2996" t="s">
        <v>5072</v>
      </c>
      <c r="E2996" s="1">
        <v>95</v>
      </c>
      <c r="F2996" t="str">
        <f t="shared" si="92"/>
        <v>AA</v>
      </c>
      <c r="G2996" t="str">
        <f t="shared" si="93"/>
        <v>MUAF</v>
      </c>
    </row>
    <row r="2997" spans="1:7" x14ac:dyDescent="0.25">
      <c r="A2997" t="s">
        <v>141</v>
      </c>
      <c r="B2997" t="s">
        <v>342</v>
      </c>
      <c r="C2997" t="s">
        <v>1481</v>
      </c>
      <c r="D2997" t="s">
        <v>5058</v>
      </c>
      <c r="E2997" s="1">
        <v>85</v>
      </c>
      <c r="F2997" t="str">
        <f t="shared" si="92"/>
        <v>BA</v>
      </c>
      <c r="G2997" t="str">
        <f t="shared" si="93"/>
        <v>MUAF</v>
      </c>
    </row>
    <row r="2998" spans="1:7" x14ac:dyDescent="0.25">
      <c r="A2998" t="s">
        <v>141</v>
      </c>
      <c r="B2998" t="s">
        <v>342</v>
      </c>
      <c r="C2998" t="s">
        <v>1095</v>
      </c>
      <c r="D2998" t="s">
        <v>4689</v>
      </c>
      <c r="E2998" s="1">
        <v>90</v>
      </c>
      <c r="F2998" t="str">
        <f t="shared" si="92"/>
        <v>AA</v>
      </c>
      <c r="G2998" t="str">
        <f t="shared" si="93"/>
        <v>MUAF</v>
      </c>
    </row>
    <row r="2999" spans="1:7" x14ac:dyDescent="0.25">
      <c r="A2999" t="s">
        <v>141</v>
      </c>
      <c r="B2999" t="s">
        <v>342</v>
      </c>
      <c r="C2999" t="s">
        <v>2078</v>
      </c>
      <c r="D2999" t="s">
        <v>5640</v>
      </c>
      <c r="E2999" s="1">
        <v>65</v>
      </c>
      <c r="F2999" t="str">
        <f t="shared" si="92"/>
        <v>DC</v>
      </c>
      <c r="G2999" t="str">
        <f t="shared" si="93"/>
        <v>MUAF</v>
      </c>
    </row>
    <row r="3000" spans="1:7" x14ac:dyDescent="0.25">
      <c r="A3000" t="s">
        <v>141</v>
      </c>
      <c r="B3000" t="s">
        <v>342</v>
      </c>
      <c r="C3000" t="s">
        <v>848</v>
      </c>
      <c r="D3000" t="s">
        <v>4451</v>
      </c>
      <c r="E3000" s="1">
        <v>60</v>
      </c>
      <c r="F3000" t="str">
        <f t="shared" si="92"/>
        <v>DD</v>
      </c>
      <c r="G3000" t="str">
        <f t="shared" si="93"/>
        <v>MUAF</v>
      </c>
    </row>
    <row r="3001" spans="1:7" x14ac:dyDescent="0.25">
      <c r="A3001" t="s">
        <v>141</v>
      </c>
      <c r="B3001" t="s">
        <v>342</v>
      </c>
      <c r="C3001" t="s">
        <v>389</v>
      </c>
      <c r="D3001" t="s">
        <v>4016</v>
      </c>
      <c r="E3001" s="1">
        <v>65</v>
      </c>
      <c r="F3001" t="str">
        <f t="shared" si="92"/>
        <v>DC</v>
      </c>
      <c r="G3001" t="str">
        <f t="shared" si="93"/>
        <v>MUAF</v>
      </c>
    </row>
    <row r="3002" spans="1:7" x14ac:dyDescent="0.25">
      <c r="A3002" t="s">
        <v>141</v>
      </c>
      <c r="B3002" t="s">
        <v>342</v>
      </c>
      <c r="C3002" t="s">
        <v>964</v>
      </c>
      <c r="D3002" t="s">
        <v>4563</v>
      </c>
      <c r="E3002" s="1">
        <v>85</v>
      </c>
      <c r="F3002" t="str">
        <f t="shared" si="92"/>
        <v>BA</v>
      </c>
      <c r="G3002" t="str">
        <f t="shared" si="93"/>
        <v>MUAF</v>
      </c>
    </row>
    <row r="3003" spans="1:7" x14ac:dyDescent="0.25">
      <c r="A3003" t="s">
        <v>141</v>
      </c>
      <c r="B3003" t="s">
        <v>342</v>
      </c>
      <c r="C3003" t="s">
        <v>341</v>
      </c>
      <c r="D3003" t="s">
        <v>3974</v>
      </c>
      <c r="E3003" s="1">
        <v>80</v>
      </c>
      <c r="F3003" t="str">
        <f t="shared" si="92"/>
        <v>BB</v>
      </c>
      <c r="G3003" t="str">
        <f t="shared" si="93"/>
        <v>MUAF</v>
      </c>
    </row>
    <row r="3004" spans="1:7" x14ac:dyDescent="0.25">
      <c r="A3004" t="s">
        <v>141</v>
      </c>
      <c r="B3004" t="s">
        <v>342</v>
      </c>
      <c r="C3004" t="s">
        <v>711</v>
      </c>
      <c r="D3004" t="s">
        <v>4318</v>
      </c>
      <c r="E3004" s="1">
        <v>70</v>
      </c>
      <c r="F3004" t="str">
        <f t="shared" si="92"/>
        <v>CC</v>
      </c>
      <c r="G3004" t="str">
        <f t="shared" si="93"/>
        <v>MUAF</v>
      </c>
    </row>
    <row r="3005" spans="1:7" x14ac:dyDescent="0.25">
      <c r="A3005" t="s">
        <v>141</v>
      </c>
      <c r="B3005" t="s">
        <v>342</v>
      </c>
      <c r="C3005" t="s">
        <v>712</v>
      </c>
      <c r="D3005" t="s">
        <v>4319</v>
      </c>
      <c r="E3005" s="1">
        <v>45</v>
      </c>
      <c r="F3005" t="str">
        <f t="shared" si="92"/>
        <v>FF</v>
      </c>
      <c r="G3005" t="str">
        <f t="shared" si="93"/>
        <v>MUAF OLAMADI</v>
      </c>
    </row>
    <row r="3006" spans="1:7" x14ac:dyDescent="0.25">
      <c r="A3006" t="s">
        <v>141</v>
      </c>
      <c r="B3006" t="s">
        <v>342</v>
      </c>
      <c r="C3006" t="s">
        <v>941</v>
      </c>
      <c r="D3006" t="s">
        <v>4541</v>
      </c>
      <c r="E3006" s="1">
        <v>65</v>
      </c>
      <c r="F3006" t="str">
        <f t="shared" si="92"/>
        <v>DC</v>
      </c>
      <c r="G3006" t="str">
        <f t="shared" si="93"/>
        <v>MUAF</v>
      </c>
    </row>
    <row r="3007" spans="1:7" x14ac:dyDescent="0.25">
      <c r="A3007" t="s">
        <v>141</v>
      </c>
      <c r="B3007" t="s">
        <v>342</v>
      </c>
      <c r="C3007" t="s">
        <v>2362</v>
      </c>
      <c r="D3007" t="s">
        <v>5919</v>
      </c>
      <c r="E3007" s="1">
        <v>65</v>
      </c>
      <c r="F3007" t="str">
        <f t="shared" si="92"/>
        <v>DC</v>
      </c>
      <c r="G3007" t="str">
        <f t="shared" si="93"/>
        <v>MUAF</v>
      </c>
    </row>
    <row r="3008" spans="1:7" x14ac:dyDescent="0.25">
      <c r="A3008" t="s">
        <v>141</v>
      </c>
      <c r="B3008" t="s">
        <v>342</v>
      </c>
      <c r="C3008" t="s">
        <v>1032</v>
      </c>
      <c r="D3008" t="s">
        <v>4628</v>
      </c>
      <c r="E3008" s="1">
        <v>75</v>
      </c>
      <c r="F3008" t="str">
        <f t="shared" si="92"/>
        <v>CB</v>
      </c>
      <c r="G3008" t="str">
        <f t="shared" si="93"/>
        <v>MUAF</v>
      </c>
    </row>
    <row r="3009" spans="1:7" x14ac:dyDescent="0.25">
      <c r="A3009" t="s">
        <v>141</v>
      </c>
      <c r="B3009" t="s">
        <v>342</v>
      </c>
      <c r="C3009" t="s">
        <v>835</v>
      </c>
      <c r="D3009" t="s">
        <v>4438</v>
      </c>
      <c r="E3009" s="1">
        <v>90</v>
      </c>
      <c r="F3009" t="str">
        <f t="shared" si="92"/>
        <v>AA</v>
      </c>
      <c r="G3009" t="str">
        <f t="shared" si="93"/>
        <v>MUAF</v>
      </c>
    </row>
    <row r="3010" spans="1:7" x14ac:dyDescent="0.25">
      <c r="A3010" t="s">
        <v>141</v>
      </c>
      <c r="B3010" t="s">
        <v>342</v>
      </c>
      <c r="C3010" t="s">
        <v>788</v>
      </c>
      <c r="D3010" t="s">
        <v>4393</v>
      </c>
      <c r="E3010" s="1">
        <v>60</v>
      </c>
      <c r="F3010" t="str">
        <f t="shared" ref="F3010:F3054" si="94">IF(E3010&lt;50,"FF",IF(E3010&lt;60,"FD",IF(E3010&lt;65,"DD",IF(E3010&lt;70,"DC",IF(E3010&lt;75,"CC",IF(E3010&lt;80,"CB",IF(E3010&lt;85,"BB",IF(E3010&lt;90,"BA","AA"))))))))</f>
        <v>DD</v>
      </c>
      <c r="G3010" t="str">
        <f t="shared" ref="G3010:G3054" si="95">IF(E3010&lt;60,"MUAF OLAMADI","MUAF")</f>
        <v>MUAF</v>
      </c>
    </row>
    <row r="3011" spans="1:7" x14ac:dyDescent="0.25">
      <c r="A3011" t="s">
        <v>141</v>
      </c>
      <c r="B3011" t="s">
        <v>342</v>
      </c>
      <c r="C3011" t="s">
        <v>486</v>
      </c>
      <c r="D3011" t="s">
        <v>4106</v>
      </c>
      <c r="E3011" s="1">
        <v>85</v>
      </c>
      <c r="F3011" t="str">
        <f t="shared" si="94"/>
        <v>BA</v>
      </c>
      <c r="G3011" t="str">
        <f t="shared" si="95"/>
        <v>MUAF</v>
      </c>
    </row>
    <row r="3012" spans="1:7" x14ac:dyDescent="0.25">
      <c r="A3012" t="s">
        <v>141</v>
      </c>
      <c r="B3012" t="s">
        <v>342</v>
      </c>
      <c r="C3012" t="s">
        <v>692</v>
      </c>
      <c r="D3012" t="s">
        <v>4299</v>
      </c>
      <c r="E3012" s="1">
        <v>75</v>
      </c>
      <c r="F3012" t="str">
        <f t="shared" si="94"/>
        <v>CB</v>
      </c>
      <c r="G3012" t="str">
        <f t="shared" si="95"/>
        <v>MUAF</v>
      </c>
    </row>
    <row r="3013" spans="1:7" x14ac:dyDescent="0.25">
      <c r="A3013" t="s">
        <v>141</v>
      </c>
      <c r="B3013" t="s">
        <v>342</v>
      </c>
      <c r="C3013" t="s">
        <v>875</v>
      </c>
      <c r="D3013" t="s">
        <v>4478</v>
      </c>
      <c r="E3013" s="1">
        <v>60</v>
      </c>
      <c r="F3013" t="str">
        <f t="shared" si="94"/>
        <v>DD</v>
      </c>
      <c r="G3013" t="str">
        <f t="shared" si="95"/>
        <v>MUAF</v>
      </c>
    </row>
    <row r="3014" spans="1:7" x14ac:dyDescent="0.25">
      <c r="A3014" t="s">
        <v>141</v>
      </c>
      <c r="B3014" t="s">
        <v>342</v>
      </c>
      <c r="C3014" t="s">
        <v>833</v>
      </c>
      <c r="D3014" t="s">
        <v>4436</v>
      </c>
      <c r="E3014" s="1">
        <v>70</v>
      </c>
      <c r="F3014" t="str">
        <f t="shared" si="94"/>
        <v>CC</v>
      </c>
      <c r="G3014" t="str">
        <f t="shared" si="95"/>
        <v>MUAF</v>
      </c>
    </row>
    <row r="3015" spans="1:7" x14ac:dyDescent="0.25">
      <c r="A3015" t="s">
        <v>141</v>
      </c>
      <c r="B3015" t="s">
        <v>342</v>
      </c>
      <c r="C3015" t="s">
        <v>1618</v>
      </c>
      <c r="D3015" t="s">
        <v>5189</v>
      </c>
      <c r="E3015" s="1">
        <v>75</v>
      </c>
      <c r="F3015" t="str">
        <f t="shared" si="94"/>
        <v>CB</v>
      </c>
      <c r="G3015" t="str">
        <f t="shared" si="95"/>
        <v>MUAF</v>
      </c>
    </row>
    <row r="3016" spans="1:7" x14ac:dyDescent="0.25">
      <c r="A3016" t="s">
        <v>141</v>
      </c>
      <c r="B3016" t="s">
        <v>342</v>
      </c>
      <c r="C3016" t="s">
        <v>347</v>
      </c>
      <c r="D3016" t="s">
        <v>3979</v>
      </c>
      <c r="E3016" s="1">
        <v>85</v>
      </c>
      <c r="F3016" t="str">
        <f t="shared" si="94"/>
        <v>BA</v>
      </c>
      <c r="G3016" t="str">
        <f t="shared" si="95"/>
        <v>MUAF</v>
      </c>
    </row>
    <row r="3017" spans="1:7" x14ac:dyDescent="0.25">
      <c r="A3017" t="s">
        <v>141</v>
      </c>
      <c r="B3017" t="s">
        <v>342</v>
      </c>
      <c r="C3017" t="s">
        <v>490</v>
      </c>
      <c r="D3017" t="s">
        <v>4110</v>
      </c>
      <c r="E3017" s="1">
        <v>75</v>
      </c>
      <c r="F3017" t="str">
        <f t="shared" si="94"/>
        <v>CB</v>
      </c>
      <c r="G3017" t="str">
        <f t="shared" si="95"/>
        <v>MUAF</v>
      </c>
    </row>
    <row r="3018" spans="1:7" x14ac:dyDescent="0.25">
      <c r="A3018" t="s">
        <v>141</v>
      </c>
      <c r="B3018" t="s">
        <v>342</v>
      </c>
      <c r="C3018" t="s">
        <v>612</v>
      </c>
      <c r="D3018" t="s">
        <v>4224</v>
      </c>
      <c r="E3018" s="1">
        <v>95</v>
      </c>
      <c r="F3018" t="str">
        <f t="shared" si="94"/>
        <v>AA</v>
      </c>
      <c r="G3018" t="str">
        <f t="shared" si="95"/>
        <v>MUAF</v>
      </c>
    </row>
    <row r="3019" spans="1:7" x14ac:dyDescent="0.25">
      <c r="A3019" t="s">
        <v>141</v>
      </c>
      <c r="B3019" t="s">
        <v>342</v>
      </c>
      <c r="C3019" t="s">
        <v>448</v>
      </c>
      <c r="D3019" t="s">
        <v>4073</v>
      </c>
      <c r="E3019" s="1">
        <v>95</v>
      </c>
      <c r="F3019" t="str">
        <f t="shared" si="94"/>
        <v>AA</v>
      </c>
      <c r="G3019" t="str">
        <f t="shared" si="95"/>
        <v>MUAF</v>
      </c>
    </row>
    <row r="3020" spans="1:7" x14ac:dyDescent="0.25">
      <c r="A3020" t="s">
        <v>141</v>
      </c>
      <c r="B3020" t="s">
        <v>342</v>
      </c>
      <c r="C3020" t="s">
        <v>1234</v>
      </c>
      <c r="D3020" t="s">
        <v>4820</v>
      </c>
      <c r="E3020" s="1">
        <v>75</v>
      </c>
      <c r="F3020" t="str">
        <f t="shared" si="94"/>
        <v>CB</v>
      </c>
      <c r="G3020" t="str">
        <f t="shared" si="95"/>
        <v>MUAF</v>
      </c>
    </row>
    <row r="3021" spans="1:7" x14ac:dyDescent="0.25">
      <c r="A3021" t="s">
        <v>141</v>
      </c>
      <c r="B3021" t="s">
        <v>342</v>
      </c>
      <c r="C3021" t="s">
        <v>945</v>
      </c>
      <c r="D3021" t="s">
        <v>4545</v>
      </c>
      <c r="E3021" s="1">
        <v>70</v>
      </c>
      <c r="F3021" t="str">
        <f t="shared" si="94"/>
        <v>CC</v>
      </c>
      <c r="G3021" t="str">
        <f t="shared" si="95"/>
        <v>MUAF</v>
      </c>
    </row>
    <row r="3022" spans="1:7" x14ac:dyDescent="0.25">
      <c r="A3022" t="s">
        <v>141</v>
      </c>
      <c r="B3022" t="s">
        <v>342</v>
      </c>
      <c r="C3022" t="s">
        <v>706</v>
      </c>
      <c r="D3022" t="s">
        <v>4313</v>
      </c>
      <c r="E3022" s="1">
        <v>60</v>
      </c>
      <c r="F3022" t="str">
        <f t="shared" si="94"/>
        <v>DD</v>
      </c>
      <c r="G3022" t="str">
        <f t="shared" si="95"/>
        <v>MUAF</v>
      </c>
    </row>
    <row r="3023" spans="1:7" x14ac:dyDescent="0.25">
      <c r="A3023" t="s">
        <v>141</v>
      </c>
      <c r="B3023" t="s">
        <v>342</v>
      </c>
      <c r="C3023" t="s">
        <v>1704</v>
      </c>
      <c r="D3023" t="s">
        <v>5274</v>
      </c>
      <c r="E3023" s="1">
        <v>90</v>
      </c>
      <c r="F3023" t="str">
        <f t="shared" si="94"/>
        <v>AA</v>
      </c>
      <c r="G3023" t="str">
        <f t="shared" si="95"/>
        <v>MUAF</v>
      </c>
    </row>
    <row r="3024" spans="1:7" x14ac:dyDescent="0.25">
      <c r="A3024" t="s">
        <v>141</v>
      </c>
      <c r="B3024" t="s">
        <v>228</v>
      </c>
      <c r="C3024" t="s">
        <v>3090</v>
      </c>
      <c r="D3024" t="s">
        <v>6629</v>
      </c>
      <c r="E3024" s="1">
        <v>85</v>
      </c>
      <c r="F3024" t="str">
        <f t="shared" si="94"/>
        <v>BA</v>
      </c>
      <c r="G3024" t="str">
        <f t="shared" si="95"/>
        <v>MUAF</v>
      </c>
    </row>
    <row r="3025" spans="1:7" x14ac:dyDescent="0.25">
      <c r="A3025" t="s">
        <v>141</v>
      </c>
      <c r="B3025" t="s">
        <v>228</v>
      </c>
      <c r="C3025" t="s">
        <v>2777</v>
      </c>
      <c r="D3025" t="s">
        <v>6321</v>
      </c>
      <c r="E3025" s="1">
        <v>90</v>
      </c>
      <c r="F3025" t="str">
        <f t="shared" si="94"/>
        <v>AA</v>
      </c>
      <c r="G3025" t="str">
        <f t="shared" si="95"/>
        <v>MUAF</v>
      </c>
    </row>
    <row r="3026" spans="1:7" x14ac:dyDescent="0.25">
      <c r="A3026" t="s">
        <v>141</v>
      </c>
      <c r="B3026" t="s">
        <v>228</v>
      </c>
      <c r="C3026" t="s">
        <v>1724</v>
      </c>
      <c r="D3026" t="s">
        <v>5294</v>
      </c>
      <c r="E3026" s="1">
        <v>85</v>
      </c>
      <c r="F3026" t="str">
        <f t="shared" si="94"/>
        <v>BA</v>
      </c>
      <c r="G3026" t="str">
        <f t="shared" si="95"/>
        <v>MUAF</v>
      </c>
    </row>
    <row r="3027" spans="1:7" x14ac:dyDescent="0.25">
      <c r="A3027" t="s">
        <v>141</v>
      </c>
      <c r="B3027" t="s">
        <v>228</v>
      </c>
      <c r="C3027" t="s">
        <v>475</v>
      </c>
      <c r="D3027" t="s">
        <v>4097</v>
      </c>
      <c r="E3027" s="1">
        <v>75</v>
      </c>
      <c r="F3027" t="str">
        <f t="shared" si="94"/>
        <v>CB</v>
      </c>
      <c r="G3027" t="str">
        <f t="shared" si="95"/>
        <v>MUAF</v>
      </c>
    </row>
    <row r="3028" spans="1:7" x14ac:dyDescent="0.25">
      <c r="A3028" t="s">
        <v>141</v>
      </c>
      <c r="B3028" t="s">
        <v>228</v>
      </c>
      <c r="C3028" t="s">
        <v>888</v>
      </c>
      <c r="D3028" t="s">
        <v>4491</v>
      </c>
      <c r="E3028" s="1">
        <v>70</v>
      </c>
      <c r="F3028" t="str">
        <f t="shared" si="94"/>
        <v>CC</v>
      </c>
      <c r="G3028" t="str">
        <f t="shared" si="95"/>
        <v>MUAF</v>
      </c>
    </row>
    <row r="3029" spans="1:7" x14ac:dyDescent="0.25">
      <c r="A3029" t="s">
        <v>141</v>
      </c>
      <c r="B3029" t="s">
        <v>228</v>
      </c>
      <c r="C3029" t="s">
        <v>1100</v>
      </c>
      <c r="D3029" t="s">
        <v>4694</v>
      </c>
      <c r="E3029" s="1">
        <v>75</v>
      </c>
      <c r="F3029" t="str">
        <f t="shared" si="94"/>
        <v>CB</v>
      </c>
      <c r="G3029" t="str">
        <f t="shared" si="95"/>
        <v>MUAF</v>
      </c>
    </row>
    <row r="3030" spans="1:7" x14ac:dyDescent="0.25">
      <c r="A3030" t="s">
        <v>141</v>
      </c>
      <c r="B3030" t="s">
        <v>228</v>
      </c>
      <c r="C3030" t="s">
        <v>1263</v>
      </c>
      <c r="D3030" t="s">
        <v>4847</v>
      </c>
      <c r="E3030" s="1">
        <v>60</v>
      </c>
      <c r="F3030" t="str">
        <f t="shared" si="94"/>
        <v>DD</v>
      </c>
      <c r="G3030" t="str">
        <f t="shared" si="95"/>
        <v>MUAF</v>
      </c>
    </row>
    <row r="3031" spans="1:7" x14ac:dyDescent="0.25">
      <c r="A3031" t="s">
        <v>141</v>
      </c>
      <c r="B3031" t="s">
        <v>228</v>
      </c>
      <c r="C3031" t="s">
        <v>1305</v>
      </c>
      <c r="D3031" t="s">
        <v>4887</v>
      </c>
      <c r="E3031" s="1">
        <v>55</v>
      </c>
      <c r="F3031" t="str">
        <f t="shared" si="94"/>
        <v>FD</v>
      </c>
      <c r="G3031" t="str">
        <f t="shared" si="95"/>
        <v>MUAF OLAMADI</v>
      </c>
    </row>
    <row r="3032" spans="1:7" x14ac:dyDescent="0.25">
      <c r="A3032" t="s">
        <v>141</v>
      </c>
      <c r="B3032" t="s">
        <v>228</v>
      </c>
      <c r="C3032" t="s">
        <v>227</v>
      </c>
      <c r="D3032" t="s">
        <v>3877</v>
      </c>
      <c r="E3032" s="1">
        <v>65</v>
      </c>
      <c r="F3032" t="str">
        <f t="shared" si="94"/>
        <v>DC</v>
      </c>
      <c r="G3032" t="str">
        <f t="shared" si="95"/>
        <v>MUAF</v>
      </c>
    </row>
    <row r="3033" spans="1:7" x14ac:dyDescent="0.25">
      <c r="A3033" t="s">
        <v>141</v>
      </c>
      <c r="B3033" t="s">
        <v>228</v>
      </c>
      <c r="C3033" t="s">
        <v>2929</v>
      </c>
      <c r="D3033" t="s">
        <v>6471</v>
      </c>
      <c r="E3033" s="1">
        <v>75</v>
      </c>
      <c r="F3033" t="str">
        <f t="shared" si="94"/>
        <v>CB</v>
      </c>
      <c r="G3033" t="str">
        <f t="shared" si="95"/>
        <v>MUAF</v>
      </c>
    </row>
    <row r="3034" spans="1:7" x14ac:dyDescent="0.25">
      <c r="A3034" t="s">
        <v>141</v>
      </c>
      <c r="B3034" t="s">
        <v>228</v>
      </c>
      <c r="C3034" t="s">
        <v>2819</v>
      </c>
      <c r="D3034" t="s">
        <v>6363</v>
      </c>
      <c r="E3034" s="1">
        <v>85</v>
      </c>
      <c r="F3034" t="str">
        <f t="shared" si="94"/>
        <v>BA</v>
      </c>
      <c r="G3034" t="str">
        <f t="shared" si="95"/>
        <v>MUAF</v>
      </c>
    </row>
    <row r="3035" spans="1:7" x14ac:dyDescent="0.25">
      <c r="A3035" t="s">
        <v>141</v>
      </c>
      <c r="B3035" t="s">
        <v>228</v>
      </c>
      <c r="C3035" t="s">
        <v>973</v>
      </c>
      <c r="D3035" t="s">
        <v>4572</v>
      </c>
      <c r="E3035" s="1">
        <v>85</v>
      </c>
      <c r="F3035" t="str">
        <f t="shared" si="94"/>
        <v>BA</v>
      </c>
      <c r="G3035" t="str">
        <f t="shared" si="95"/>
        <v>MUAF</v>
      </c>
    </row>
    <row r="3036" spans="1:7" x14ac:dyDescent="0.25">
      <c r="A3036" t="s">
        <v>141</v>
      </c>
      <c r="B3036" t="s">
        <v>228</v>
      </c>
      <c r="C3036" t="s">
        <v>1062</v>
      </c>
      <c r="D3036" t="s">
        <v>4657</v>
      </c>
      <c r="E3036" s="1">
        <v>70</v>
      </c>
      <c r="F3036" t="str">
        <f t="shared" si="94"/>
        <v>CC</v>
      </c>
      <c r="G3036" t="str">
        <f t="shared" si="95"/>
        <v>MUAF</v>
      </c>
    </row>
    <row r="3037" spans="1:7" x14ac:dyDescent="0.25">
      <c r="A3037" t="s">
        <v>141</v>
      </c>
      <c r="B3037" t="s">
        <v>228</v>
      </c>
      <c r="C3037" t="s">
        <v>1048</v>
      </c>
      <c r="D3037" t="s">
        <v>4644</v>
      </c>
      <c r="E3037" s="1">
        <v>90</v>
      </c>
      <c r="F3037" t="str">
        <f t="shared" si="94"/>
        <v>AA</v>
      </c>
      <c r="G3037" t="str">
        <f t="shared" si="95"/>
        <v>MUAF</v>
      </c>
    </row>
    <row r="3038" spans="1:7" x14ac:dyDescent="0.25">
      <c r="A3038" t="s">
        <v>141</v>
      </c>
      <c r="B3038" t="s">
        <v>228</v>
      </c>
      <c r="C3038" t="s">
        <v>496</v>
      </c>
      <c r="D3038" t="s">
        <v>4116</v>
      </c>
      <c r="E3038" s="1">
        <v>70</v>
      </c>
      <c r="F3038" t="str">
        <f t="shared" si="94"/>
        <v>CC</v>
      </c>
      <c r="G3038" t="str">
        <f t="shared" si="95"/>
        <v>MUAF</v>
      </c>
    </row>
    <row r="3039" spans="1:7" x14ac:dyDescent="0.25">
      <c r="A3039" t="s">
        <v>141</v>
      </c>
      <c r="B3039" t="s">
        <v>228</v>
      </c>
      <c r="C3039" t="s">
        <v>378</v>
      </c>
      <c r="D3039" t="s">
        <v>4005</v>
      </c>
      <c r="E3039" s="1">
        <v>95</v>
      </c>
      <c r="F3039" t="str">
        <f t="shared" si="94"/>
        <v>AA</v>
      </c>
      <c r="G3039" t="str">
        <f t="shared" si="95"/>
        <v>MUAF</v>
      </c>
    </row>
    <row r="3040" spans="1:7" x14ac:dyDescent="0.25">
      <c r="A3040" t="s">
        <v>141</v>
      </c>
      <c r="B3040" t="s">
        <v>228</v>
      </c>
      <c r="C3040" t="s">
        <v>1965</v>
      </c>
      <c r="D3040" t="s">
        <v>5528</v>
      </c>
      <c r="E3040" s="1">
        <v>75</v>
      </c>
      <c r="F3040" t="str">
        <f t="shared" si="94"/>
        <v>CB</v>
      </c>
      <c r="G3040" t="str">
        <f t="shared" si="95"/>
        <v>MUAF</v>
      </c>
    </row>
    <row r="3041" spans="1:7" x14ac:dyDescent="0.25">
      <c r="A3041" t="s">
        <v>141</v>
      </c>
      <c r="B3041" t="s">
        <v>228</v>
      </c>
      <c r="C3041" t="s">
        <v>1989</v>
      </c>
      <c r="D3041" t="s">
        <v>5552</v>
      </c>
      <c r="E3041" s="1">
        <v>65</v>
      </c>
      <c r="F3041" t="str">
        <f t="shared" si="94"/>
        <v>DC</v>
      </c>
      <c r="G3041" t="str">
        <f t="shared" si="95"/>
        <v>MUAF</v>
      </c>
    </row>
    <row r="3042" spans="1:7" x14ac:dyDescent="0.25">
      <c r="A3042" t="s">
        <v>141</v>
      </c>
      <c r="B3042" t="s">
        <v>228</v>
      </c>
      <c r="C3042" t="s">
        <v>967</v>
      </c>
      <c r="D3042" t="s">
        <v>4566</v>
      </c>
      <c r="E3042" s="1">
        <v>80</v>
      </c>
      <c r="F3042" t="str">
        <f t="shared" si="94"/>
        <v>BB</v>
      </c>
      <c r="G3042" t="str">
        <f t="shared" si="95"/>
        <v>MUAF</v>
      </c>
    </row>
    <row r="3043" spans="1:7" x14ac:dyDescent="0.25">
      <c r="A3043" t="s">
        <v>141</v>
      </c>
      <c r="B3043" t="s">
        <v>228</v>
      </c>
      <c r="C3043" t="s">
        <v>919</v>
      </c>
      <c r="D3043" t="s">
        <v>4520</v>
      </c>
      <c r="E3043" s="1">
        <v>85</v>
      </c>
      <c r="F3043" t="str">
        <f t="shared" si="94"/>
        <v>BA</v>
      </c>
      <c r="G3043" t="str">
        <f t="shared" si="95"/>
        <v>MUAF</v>
      </c>
    </row>
    <row r="3044" spans="1:7" x14ac:dyDescent="0.25">
      <c r="A3044" t="s">
        <v>141</v>
      </c>
      <c r="B3044" t="s">
        <v>228</v>
      </c>
      <c r="C3044" t="s">
        <v>947</v>
      </c>
      <c r="D3044" t="s">
        <v>4547</v>
      </c>
      <c r="E3044" s="1">
        <v>90</v>
      </c>
      <c r="F3044" t="str">
        <f t="shared" si="94"/>
        <v>AA</v>
      </c>
      <c r="G3044" t="str">
        <f t="shared" si="95"/>
        <v>MUAF</v>
      </c>
    </row>
    <row r="3045" spans="1:7" x14ac:dyDescent="0.25">
      <c r="A3045" t="s">
        <v>141</v>
      </c>
      <c r="B3045" t="s">
        <v>228</v>
      </c>
      <c r="C3045" t="s">
        <v>565</v>
      </c>
      <c r="D3045" t="s">
        <v>4181</v>
      </c>
      <c r="E3045" s="1">
        <v>85</v>
      </c>
      <c r="F3045" t="str">
        <f t="shared" si="94"/>
        <v>BA</v>
      </c>
      <c r="G3045" t="str">
        <f t="shared" si="95"/>
        <v>MUAF</v>
      </c>
    </row>
    <row r="3046" spans="1:7" x14ac:dyDescent="0.25">
      <c r="A3046" t="s">
        <v>141</v>
      </c>
      <c r="B3046" t="s">
        <v>228</v>
      </c>
      <c r="C3046" t="s">
        <v>1166</v>
      </c>
      <c r="D3046" t="s">
        <v>4757</v>
      </c>
      <c r="E3046" s="1">
        <v>65</v>
      </c>
      <c r="F3046" t="str">
        <f t="shared" si="94"/>
        <v>DC</v>
      </c>
      <c r="G3046" t="str">
        <f t="shared" si="95"/>
        <v>MUAF</v>
      </c>
    </row>
    <row r="3047" spans="1:7" x14ac:dyDescent="0.25">
      <c r="A3047" t="s">
        <v>141</v>
      </c>
      <c r="B3047" t="s">
        <v>228</v>
      </c>
      <c r="C3047" t="s">
        <v>1916</v>
      </c>
      <c r="D3047" t="s">
        <v>5481</v>
      </c>
      <c r="E3047" s="1">
        <v>55</v>
      </c>
      <c r="F3047" t="str">
        <f t="shared" si="94"/>
        <v>FD</v>
      </c>
      <c r="G3047" t="str">
        <f t="shared" si="95"/>
        <v>MUAF OLAMADI</v>
      </c>
    </row>
    <row r="3048" spans="1:7" x14ac:dyDescent="0.25">
      <c r="A3048" t="s">
        <v>141</v>
      </c>
      <c r="B3048" t="s">
        <v>228</v>
      </c>
      <c r="C3048" t="s">
        <v>1546</v>
      </c>
      <c r="D3048" t="s">
        <v>5119</v>
      </c>
      <c r="E3048" s="1">
        <v>100</v>
      </c>
      <c r="F3048" t="str">
        <f t="shared" si="94"/>
        <v>AA</v>
      </c>
      <c r="G3048" t="str">
        <f t="shared" si="95"/>
        <v>MUAF</v>
      </c>
    </row>
    <row r="3049" spans="1:7" x14ac:dyDescent="0.25">
      <c r="A3049" t="s">
        <v>141</v>
      </c>
      <c r="B3049" t="s">
        <v>228</v>
      </c>
      <c r="C3049" t="s">
        <v>1403</v>
      </c>
      <c r="D3049" t="s">
        <v>4983</v>
      </c>
      <c r="E3049" s="1">
        <v>65</v>
      </c>
      <c r="F3049" t="str">
        <f t="shared" si="94"/>
        <v>DC</v>
      </c>
      <c r="G3049" t="str">
        <f t="shared" si="95"/>
        <v>MUAF</v>
      </c>
    </row>
    <row r="3050" spans="1:7" x14ac:dyDescent="0.25">
      <c r="A3050" t="s">
        <v>141</v>
      </c>
      <c r="B3050" t="s">
        <v>228</v>
      </c>
      <c r="C3050" t="s">
        <v>1046</v>
      </c>
      <c r="D3050" t="s">
        <v>4642</v>
      </c>
      <c r="E3050" s="1">
        <v>90</v>
      </c>
      <c r="F3050" t="str">
        <f t="shared" si="94"/>
        <v>AA</v>
      </c>
      <c r="G3050" t="str">
        <f t="shared" si="95"/>
        <v>MUAF</v>
      </c>
    </row>
    <row r="3051" spans="1:7" x14ac:dyDescent="0.25">
      <c r="A3051" t="s">
        <v>141</v>
      </c>
      <c r="B3051" t="s">
        <v>228</v>
      </c>
      <c r="C3051" t="s">
        <v>851</v>
      </c>
      <c r="D3051" t="s">
        <v>4455</v>
      </c>
      <c r="E3051" s="1">
        <v>70</v>
      </c>
      <c r="F3051" t="str">
        <f t="shared" si="94"/>
        <v>CC</v>
      </c>
      <c r="G3051" t="str">
        <f t="shared" si="95"/>
        <v>MUAF</v>
      </c>
    </row>
    <row r="3052" spans="1:7" x14ac:dyDescent="0.25">
      <c r="A3052" t="s">
        <v>141</v>
      </c>
      <c r="B3052" t="s">
        <v>228</v>
      </c>
      <c r="C3052" t="s">
        <v>878</v>
      </c>
      <c r="D3052" t="s">
        <v>4481</v>
      </c>
      <c r="E3052" s="1">
        <v>55</v>
      </c>
      <c r="F3052" t="str">
        <f t="shared" si="94"/>
        <v>FD</v>
      </c>
      <c r="G3052" t="str">
        <f t="shared" si="95"/>
        <v>MUAF OLAMADI</v>
      </c>
    </row>
    <row r="3053" spans="1:7" x14ac:dyDescent="0.25">
      <c r="A3053" t="s">
        <v>141</v>
      </c>
      <c r="B3053" t="s">
        <v>228</v>
      </c>
      <c r="C3053" t="s">
        <v>369</v>
      </c>
      <c r="D3053" t="s">
        <v>3998</v>
      </c>
      <c r="E3053" s="1">
        <v>75</v>
      </c>
      <c r="F3053" t="str">
        <f t="shared" si="94"/>
        <v>CB</v>
      </c>
      <c r="G3053" t="str">
        <f t="shared" si="95"/>
        <v>MUAF</v>
      </c>
    </row>
    <row r="3054" spans="1:7" x14ac:dyDescent="0.25">
      <c r="A3054" t="s">
        <v>141</v>
      </c>
      <c r="B3054" t="s">
        <v>228</v>
      </c>
      <c r="C3054" t="s">
        <v>727</v>
      </c>
      <c r="D3054" t="s">
        <v>4333</v>
      </c>
      <c r="E3054" s="1">
        <v>65</v>
      </c>
      <c r="F3054" t="str">
        <f t="shared" si="94"/>
        <v>DC</v>
      </c>
      <c r="G3054" t="str">
        <f t="shared" si="95"/>
        <v>MUAF</v>
      </c>
    </row>
    <row r="3055" spans="1:7" x14ac:dyDescent="0.25">
      <c r="A3055" t="s">
        <v>141</v>
      </c>
      <c r="B3055" t="s">
        <v>269</v>
      </c>
      <c r="C3055" t="s">
        <v>2782</v>
      </c>
      <c r="D3055" t="s">
        <v>6326</v>
      </c>
      <c r="E3055" s="1">
        <v>75</v>
      </c>
      <c r="F3055" t="str">
        <f t="shared" ref="F3055:F3115" si="96">IF(E3055&lt;50,"FF",IF(E3055&lt;60,"FD",IF(E3055&lt;65,"DD",IF(E3055&lt;70,"DC",IF(E3055&lt;75,"CC",IF(E3055&lt;80,"CB",IF(E3055&lt;85,"BB",IF(E3055&lt;90,"BA","AA"))))))))</f>
        <v>CB</v>
      </c>
      <c r="G3055" t="str">
        <f t="shared" ref="G3055:G3115" si="97">IF(E3055&lt;60,"MUAF OLAMADI","MUAF")</f>
        <v>MUAF</v>
      </c>
    </row>
    <row r="3056" spans="1:7" x14ac:dyDescent="0.25">
      <c r="A3056" t="s">
        <v>141</v>
      </c>
      <c r="B3056" t="s">
        <v>269</v>
      </c>
      <c r="C3056" t="s">
        <v>2817</v>
      </c>
      <c r="D3056" t="s">
        <v>6361</v>
      </c>
      <c r="E3056" s="1">
        <v>70</v>
      </c>
      <c r="F3056" t="str">
        <f t="shared" si="96"/>
        <v>CC</v>
      </c>
      <c r="G3056" t="str">
        <f t="shared" si="97"/>
        <v>MUAF</v>
      </c>
    </row>
    <row r="3057" spans="1:7" x14ac:dyDescent="0.25">
      <c r="A3057" t="s">
        <v>141</v>
      </c>
      <c r="B3057" t="s">
        <v>269</v>
      </c>
      <c r="C3057" t="s">
        <v>2795</v>
      </c>
      <c r="D3057" t="s">
        <v>6339</v>
      </c>
      <c r="E3057" s="1">
        <v>90</v>
      </c>
      <c r="F3057" t="str">
        <f t="shared" si="96"/>
        <v>AA</v>
      </c>
      <c r="G3057" t="str">
        <f t="shared" si="97"/>
        <v>MUAF</v>
      </c>
    </row>
    <row r="3058" spans="1:7" x14ac:dyDescent="0.25">
      <c r="A3058" t="s">
        <v>141</v>
      </c>
      <c r="B3058" t="s">
        <v>269</v>
      </c>
      <c r="C3058" t="s">
        <v>3552</v>
      </c>
      <c r="D3058" t="s">
        <v>7086</v>
      </c>
      <c r="E3058" s="1">
        <v>65</v>
      </c>
      <c r="F3058" t="str">
        <f t="shared" si="96"/>
        <v>DC</v>
      </c>
      <c r="G3058" t="str">
        <f t="shared" si="97"/>
        <v>MUAF</v>
      </c>
    </row>
    <row r="3059" spans="1:7" x14ac:dyDescent="0.25">
      <c r="A3059" t="s">
        <v>141</v>
      </c>
      <c r="B3059" t="s">
        <v>269</v>
      </c>
      <c r="C3059" t="s">
        <v>2663</v>
      </c>
      <c r="D3059" t="s">
        <v>5433</v>
      </c>
      <c r="E3059" s="1">
        <v>75</v>
      </c>
      <c r="F3059" t="str">
        <f t="shared" si="96"/>
        <v>CB</v>
      </c>
      <c r="G3059" t="str">
        <f t="shared" si="97"/>
        <v>MUAF</v>
      </c>
    </row>
    <row r="3060" spans="1:7" x14ac:dyDescent="0.25">
      <c r="A3060" t="s">
        <v>141</v>
      </c>
      <c r="B3060" t="s">
        <v>269</v>
      </c>
      <c r="C3060" t="s">
        <v>3289</v>
      </c>
      <c r="D3060" t="s">
        <v>6825</v>
      </c>
      <c r="E3060" s="1">
        <v>50</v>
      </c>
      <c r="F3060" t="str">
        <f t="shared" si="96"/>
        <v>FD</v>
      </c>
      <c r="G3060" t="str">
        <f t="shared" si="97"/>
        <v>MUAF OLAMADI</v>
      </c>
    </row>
    <row r="3061" spans="1:7" x14ac:dyDescent="0.25">
      <c r="A3061" t="s">
        <v>141</v>
      </c>
      <c r="B3061" t="s">
        <v>269</v>
      </c>
      <c r="C3061" t="s">
        <v>1836</v>
      </c>
      <c r="D3061" t="s">
        <v>5402</v>
      </c>
      <c r="E3061" s="1">
        <v>90</v>
      </c>
      <c r="F3061" t="str">
        <f t="shared" si="96"/>
        <v>AA</v>
      </c>
      <c r="G3061" t="str">
        <f t="shared" si="97"/>
        <v>MUAF</v>
      </c>
    </row>
    <row r="3062" spans="1:7" x14ac:dyDescent="0.25">
      <c r="A3062" t="s">
        <v>141</v>
      </c>
      <c r="B3062" t="s">
        <v>269</v>
      </c>
      <c r="C3062" t="s">
        <v>1487</v>
      </c>
      <c r="D3062" t="s">
        <v>5063</v>
      </c>
      <c r="E3062" s="1">
        <v>60</v>
      </c>
      <c r="F3062" t="str">
        <f t="shared" si="96"/>
        <v>DD</v>
      </c>
      <c r="G3062" t="str">
        <f t="shared" si="97"/>
        <v>MUAF</v>
      </c>
    </row>
    <row r="3063" spans="1:7" x14ac:dyDescent="0.25">
      <c r="A3063" t="s">
        <v>141</v>
      </c>
      <c r="B3063" t="s">
        <v>269</v>
      </c>
      <c r="C3063" t="s">
        <v>413</v>
      </c>
      <c r="D3063" t="s">
        <v>4040</v>
      </c>
      <c r="E3063" s="1">
        <v>60</v>
      </c>
      <c r="F3063" t="str">
        <f t="shared" si="96"/>
        <v>DD</v>
      </c>
      <c r="G3063" t="str">
        <f t="shared" si="97"/>
        <v>MUAF</v>
      </c>
    </row>
    <row r="3064" spans="1:7" x14ac:dyDescent="0.25">
      <c r="A3064" t="s">
        <v>141</v>
      </c>
      <c r="B3064" t="s">
        <v>269</v>
      </c>
      <c r="C3064" t="s">
        <v>1974</v>
      </c>
      <c r="D3064" t="s">
        <v>5537</v>
      </c>
      <c r="E3064" s="1">
        <v>85</v>
      </c>
      <c r="F3064" t="str">
        <f t="shared" si="96"/>
        <v>BA</v>
      </c>
      <c r="G3064" t="str">
        <f t="shared" si="97"/>
        <v>MUAF</v>
      </c>
    </row>
    <row r="3065" spans="1:7" x14ac:dyDescent="0.25">
      <c r="A3065" t="s">
        <v>141</v>
      </c>
      <c r="B3065" t="s">
        <v>269</v>
      </c>
      <c r="C3065" t="s">
        <v>3598</v>
      </c>
      <c r="D3065" t="s">
        <v>7129</v>
      </c>
      <c r="E3065" s="1">
        <v>70</v>
      </c>
      <c r="F3065" t="str">
        <f t="shared" si="96"/>
        <v>CC</v>
      </c>
      <c r="G3065" t="str">
        <f t="shared" si="97"/>
        <v>MUAF</v>
      </c>
    </row>
    <row r="3066" spans="1:7" x14ac:dyDescent="0.25">
      <c r="A3066" t="s">
        <v>141</v>
      </c>
      <c r="B3066" t="s">
        <v>269</v>
      </c>
      <c r="C3066" t="s">
        <v>3553</v>
      </c>
      <c r="D3066" t="s">
        <v>7087</v>
      </c>
      <c r="E3066" s="1">
        <v>95</v>
      </c>
      <c r="F3066" t="str">
        <f t="shared" si="96"/>
        <v>AA</v>
      </c>
      <c r="G3066" t="str">
        <f t="shared" si="97"/>
        <v>MUAF</v>
      </c>
    </row>
    <row r="3067" spans="1:7" x14ac:dyDescent="0.25">
      <c r="A3067" t="s">
        <v>141</v>
      </c>
      <c r="B3067" t="s">
        <v>269</v>
      </c>
      <c r="C3067" t="s">
        <v>280</v>
      </c>
      <c r="D3067" t="s">
        <v>3921</v>
      </c>
      <c r="E3067" s="1">
        <v>85</v>
      </c>
      <c r="F3067" t="str">
        <f t="shared" si="96"/>
        <v>BA</v>
      </c>
      <c r="G3067" t="str">
        <f t="shared" si="97"/>
        <v>MUAF</v>
      </c>
    </row>
    <row r="3068" spans="1:7" x14ac:dyDescent="0.25">
      <c r="A3068" t="s">
        <v>141</v>
      </c>
      <c r="B3068" t="s">
        <v>269</v>
      </c>
      <c r="C3068" t="s">
        <v>3708</v>
      </c>
      <c r="D3068" t="s">
        <v>7235</v>
      </c>
      <c r="E3068" s="1">
        <v>45</v>
      </c>
      <c r="F3068" t="str">
        <f t="shared" si="96"/>
        <v>FF</v>
      </c>
      <c r="G3068" t="str">
        <f t="shared" si="97"/>
        <v>MUAF OLAMADI</v>
      </c>
    </row>
    <row r="3069" spans="1:7" x14ac:dyDescent="0.25">
      <c r="A3069" t="s">
        <v>141</v>
      </c>
      <c r="B3069" t="s">
        <v>269</v>
      </c>
      <c r="C3069" t="s">
        <v>1881</v>
      </c>
      <c r="D3069" t="s">
        <v>5446</v>
      </c>
      <c r="E3069" s="1">
        <v>55</v>
      </c>
      <c r="F3069" t="str">
        <f t="shared" si="96"/>
        <v>FD</v>
      </c>
      <c r="G3069" t="str">
        <f t="shared" si="97"/>
        <v>MUAF OLAMADI</v>
      </c>
    </row>
    <row r="3070" spans="1:7" x14ac:dyDescent="0.25">
      <c r="A3070" t="s">
        <v>141</v>
      </c>
      <c r="B3070" t="s">
        <v>269</v>
      </c>
      <c r="C3070" t="s">
        <v>1897</v>
      </c>
      <c r="D3070" t="s">
        <v>5462</v>
      </c>
      <c r="E3070" s="1">
        <v>55</v>
      </c>
      <c r="F3070" t="str">
        <f t="shared" si="96"/>
        <v>FD</v>
      </c>
      <c r="G3070" t="str">
        <f t="shared" si="97"/>
        <v>MUAF OLAMADI</v>
      </c>
    </row>
    <row r="3071" spans="1:7" x14ac:dyDescent="0.25">
      <c r="A3071" t="s">
        <v>141</v>
      </c>
      <c r="B3071" t="s">
        <v>269</v>
      </c>
      <c r="C3071" t="s">
        <v>2448</v>
      </c>
      <c r="D3071" t="s">
        <v>6004</v>
      </c>
      <c r="E3071" s="1">
        <v>75</v>
      </c>
      <c r="F3071" t="str">
        <f t="shared" si="96"/>
        <v>CB</v>
      </c>
      <c r="G3071" t="str">
        <f t="shared" si="97"/>
        <v>MUAF</v>
      </c>
    </row>
    <row r="3072" spans="1:7" x14ac:dyDescent="0.25">
      <c r="A3072" t="s">
        <v>141</v>
      </c>
      <c r="B3072" t="s">
        <v>269</v>
      </c>
      <c r="C3072" t="s">
        <v>2171</v>
      </c>
      <c r="D3072" t="s">
        <v>5732</v>
      </c>
      <c r="E3072" s="1">
        <v>75</v>
      </c>
      <c r="F3072" t="str">
        <f t="shared" si="96"/>
        <v>CB</v>
      </c>
      <c r="G3072" t="str">
        <f t="shared" si="97"/>
        <v>MUAF</v>
      </c>
    </row>
    <row r="3073" spans="1:7" x14ac:dyDescent="0.25">
      <c r="A3073" t="s">
        <v>141</v>
      </c>
      <c r="B3073" t="s">
        <v>269</v>
      </c>
      <c r="C3073" t="s">
        <v>1148</v>
      </c>
      <c r="D3073" t="s">
        <v>4741</v>
      </c>
      <c r="E3073" s="1">
        <v>65</v>
      </c>
      <c r="F3073" t="str">
        <f t="shared" si="96"/>
        <v>DC</v>
      </c>
      <c r="G3073" t="str">
        <f t="shared" si="97"/>
        <v>MUAF</v>
      </c>
    </row>
    <row r="3074" spans="1:7" x14ac:dyDescent="0.25">
      <c r="A3074" t="s">
        <v>141</v>
      </c>
      <c r="B3074" t="s">
        <v>269</v>
      </c>
      <c r="C3074" t="s">
        <v>2529</v>
      </c>
      <c r="D3074" t="s">
        <v>6081</v>
      </c>
      <c r="E3074" s="1">
        <v>70</v>
      </c>
      <c r="F3074" t="str">
        <f t="shared" si="96"/>
        <v>CC</v>
      </c>
      <c r="G3074" t="str">
        <f t="shared" si="97"/>
        <v>MUAF</v>
      </c>
    </row>
    <row r="3075" spans="1:7" x14ac:dyDescent="0.25">
      <c r="A3075" t="s">
        <v>141</v>
      </c>
      <c r="B3075" t="s">
        <v>269</v>
      </c>
      <c r="C3075" t="s">
        <v>268</v>
      </c>
      <c r="D3075" t="s">
        <v>3910</v>
      </c>
      <c r="E3075" s="1">
        <v>45</v>
      </c>
      <c r="F3075" t="str">
        <f t="shared" si="96"/>
        <v>FF</v>
      </c>
      <c r="G3075" t="str">
        <f t="shared" si="97"/>
        <v>MUAF OLAMADI</v>
      </c>
    </row>
    <row r="3076" spans="1:7" x14ac:dyDescent="0.25">
      <c r="A3076" t="s">
        <v>141</v>
      </c>
      <c r="B3076" t="s">
        <v>269</v>
      </c>
      <c r="C3076" t="s">
        <v>3638</v>
      </c>
      <c r="D3076" t="s">
        <v>7167</v>
      </c>
      <c r="E3076" s="1">
        <v>80</v>
      </c>
      <c r="F3076" t="str">
        <f t="shared" si="96"/>
        <v>BB</v>
      </c>
      <c r="G3076" t="str">
        <f t="shared" si="97"/>
        <v>MUAF</v>
      </c>
    </row>
    <row r="3077" spans="1:7" x14ac:dyDescent="0.25">
      <c r="A3077" t="s">
        <v>141</v>
      </c>
      <c r="B3077" t="s">
        <v>269</v>
      </c>
      <c r="C3077" t="s">
        <v>1573</v>
      </c>
      <c r="D3077" t="s">
        <v>5144</v>
      </c>
      <c r="E3077" s="1">
        <v>80</v>
      </c>
      <c r="F3077" t="str">
        <f t="shared" si="96"/>
        <v>BB</v>
      </c>
      <c r="G3077" t="str">
        <f t="shared" si="97"/>
        <v>MUAF</v>
      </c>
    </row>
    <row r="3078" spans="1:7" x14ac:dyDescent="0.25">
      <c r="A3078" t="s">
        <v>141</v>
      </c>
      <c r="B3078" t="s">
        <v>269</v>
      </c>
      <c r="C3078" t="s">
        <v>3378</v>
      </c>
      <c r="D3078" t="s">
        <v>6914</v>
      </c>
      <c r="E3078" s="1">
        <v>95</v>
      </c>
      <c r="F3078" t="str">
        <f t="shared" si="96"/>
        <v>AA</v>
      </c>
      <c r="G3078" t="str">
        <f t="shared" si="97"/>
        <v>MUAF</v>
      </c>
    </row>
    <row r="3079" spans="1:7" x14ac:dyDescent="0.25">
      <c r="A3079" t="s">
        <v>141</v>
      </c>
      <c r="B3079" t="s">
        <v>269</v>
      </c>
      <c r="C3079" t="s">
        <v>1413</v>
      </c>
      <c r="D3079" t="s">
        <v>4993</v>
      </c>
      <c r="E3079" s="1">
        <v>100</v>
      </c>
      <c r="F3079" t="str">
        <f t="shared" si="96"/>
        <v>AA</v>
      </c>
      <c r="G3079" t="str">
        <f t="shared" si="97"/>
        <v>MUAF</v>
      </c>
    </row>
    <row r="3080" spans="1:7" x14ac:dyDescent="0.25">
      <c r="A3080" t="s">
        <v>141</v>
      </c>
      <c r="B3080" t="s">
        <v>269</v>
      </c>
      <c r="C3080" t="s">
        <v>487</v>
      </c>
      <c r="D3080" t="s">
        <v>4107</v>
      </c>
      <c r="E3080" s="1">
        <v>25</v>
      </c>
      <c r="F3080" t="str">
        <f t="shared" si="96"/>
        <v>FF</v>
      </c>
      <c r="G3080" t="str">
        <f t="shared" si="97"/>
        <v>MUAF OLAMADI</v>
      </c>
    </row>
    <row r="3081" spans="1:7" x14ac:dyDescent="0.25">
      <c r="A3081" t="s">
        <v>141</v>
      </c>
      <c r="B3081" t="s">
        <v>269</v>
      </c>
      <c r="C3081" t="s">
        <v>3592</v>
      </c>
      <c r="D3081" t="s">
        <v>7123</v>
      </c>
      <c r="E3081" s="1">
        <v>85</v>
      </c>
      <c r="F3081" t="str">
        <f t="shared" si="96"/>
        <v>BA</v>
      </c>
      <c r="G3081" t="str">
        <f t="shared" si="97"/>
        <v>MUAF</v>
      </c>
    </row>
    <row r="3082" spans="1:7" x14ac:dyDescent="0.25">
      <c r="A3082" t="s">
        <v>141</v>
      </c>
      <c r="B3082" t="s">
        <v>269</v>
      </c>
      <c r="C3082" t="s">
        <v>445</v>
      </c>
      <c r="D3082" t="s">
        <v>4070</v>
      </c>
      <c r="E3082" s="1">
        <v>65</v>
      </c>
      <c r="F3082" t="str">
        <f t="shared" si="96"/>
        <v>DC</v>
      </c>
      <c r="G3082" t="str">
        <f t="shared" si="97"/>
        <v>MUAF</v>
      </c>
    </row>
    <row r="3083" spans="1:7" x14ac:dyDescent="0.25">
      <c r="A3083" t="s">
        <v>141</v>
      </c>
      <c r="B3083" t="s">
        <v>269</v>
      </c>
      <c r="C3083" t="s">
        <v>3501</v>
      </c>
      <c r="D3083" t="s">
        <v>7036</v>
      </c>
      <c r="E3083" s="1">
        <v>85</v>
      </c>
      <c r="F3083" t="str">
        <f t="shared" si="96"/>
        <v>BA</v>
      </c>
      <c r="G3083" t="str">
        <f t="shared" si="97"/>
        <v>MUAF</v>
      </c>
    </row>
    <row r="3084" spans="1:7" x14ac:dyDescent="0.25">
      <c r="A3084" t="s">
        <v>141</v>
      </c>
      <c r="B3084" t="s">
        <v>296</v>
      </c>
      <c r="C3084" t="s">
        <v>1427</v>
      </c>
      <c r="D3084" t="s">
        <v>5006</v>
      </c>
      <c r="E3084" s="1">
        <v>65</v>
      </c>
      <c r="F3084" t="str">
        <f t="shared" si="96"/>
        <v>DC</v>
      </c>
      <c r="G3084" t="str">
        <f t="shared" si="97"/>
        <v>MUAF</v>
      </c>
    </row>
    <row r="3085" spans="1:7" x14ac:dyDescent="0.25">
      <c r="A3085" t="s">
        <v>141</v>
      </c>
      <c r="B3085" t="s">
        <v>296</v>
      </c>
      <c r="C3085" t="s">
        <v>889</v>
      </c>
      <c r="D3085" t="s">
        <v>4492</v>
      </c>
      <c r="E3085" s="1">
        <v>80</v>
      </c>
      <c r="F3085" t="str">
        <f t="shared" si="96"/>
        <v>BB</v>
      </c>
      <c r="G3085" t="str">
        <f t="shared" si="97"/>
        <v>MUAF</v>
      </c>
    </row>
    <row r="3086" spans="1:7" x14ac:dyDescent="0.25">
      <c r="A3086" t="s">
        <v>141</v>
      </c>
      <c r="B3086" t="s">
        <v>296</v>
      </c>
      <c r="C3086" t="s">
        <v>1322</v>
      </c>
      <c r="D3086" t="s">
        <v>4904</v>
      </c>
      <c r="E3086" s="1">
        <v>75</v>
      </c>
      <c r="F3086" t="str">
        <f t="shared" si="96"/>
        <v>CB</v>
      </c>
      <c r="G3086" t="str">
        <f t="shared" si="97"/>
        <v>MUAF</v>
      </c>
    </row>
    <row r="3087" spans="1:7" x14ac:dyDescent="0.25">
      <c r="A3087" t="s">
        <v>141</v>
      </c>
      <c r="B3087" t="s">
        <v>296</v>
      </c>
      <c r="C3087" t="s">
        <v>850</v>
      </c>
      <c r="D3087" t="s">
        <v>4453</v>
      </c>
      <c r="E3087" s="1">
        <v>75</v>
      </c>
      <c r="F3087" t="str">
        <f t="shared" si="96"/>
        <v>CB</v>
      </c>
      <c r="G3087" t="str">
        <f t="shared" si="97"/>
        <v>MUAF</v>
      </c>
    </row>
    <row r="3088" spans="1:7" x14ac:dyDescent="0.25">
      <c r="A3088" t="s">
        <v>141</v>
      </c>
      <c r="B3088" t="s">
        <v>296</v>
      </c>
      <c r="C3088" t="s">
        <v>1505</v>
      </c>
      <c r="D3088" t="s">
        <v>5081</v>
      </c>
      <c r="E3088" s="1">
        <v>85</v>
      </c>
      <c r="F3088" t="str">
        <f t="shared" si="96"/>
        <v>BA</v>
      </c>
      <c r="G3088" t="str">
        <f t="shared" si="97"/>
        <v>MUAF</v>
      </c>
    </row>
    <row r="3089" spans="1:7" x14ac:dyDescent="0.25">
      <c r="A3089" t="s">
        <v>141</v>
      </c>
      <c r="B3089" t="s">
        <v>296</v>
      </c>
      <c r="C3089" t="s">
        <v>1222</v>
      </c>
      <c r="D3089" t="s">
        <v>4809</v>
      </c>
      <c r="E3089" s="1">
        <v>65</v>
      </c>
      <c r="F3089" t="str">
        <f t="shared" si="96"/>
        <v>DC</v>
      </c>
      <c r="G3089" t="str">
        <f t="shared" si="97"/>
        <v>MUAF</v>
      </c>
    </row>
    <row r="3090" spans="1:7" x14ac:dyDescent="0.25">
      <c r="A3090" t="s">
        <v>141</v>
      </c>
      <c r="B3090" t="s">
        <v>296</v>
      </c>
      <c r="C3090" t="s">
        <v>464</v>
      </c>
      <c r="D3090" t="s">
        <v>4087</v>
      </c>
      <c r="E3090" s="1">
        <v>70</v>
      </c>
      <c r="F3090" t="str">
        <f t="shared" si="96"/>
        <v>CC</v>
      </c>
      <c r="G3090" t="str">
        <f t="shared" si="97"/>
        <v>MUAF</v>
      </c>
    </row>
    <row r="3091" spans="1:7" x14ac:dyDescent="0.25">
      <c r="A3091" t="s">
        <v>141</v>
      </c>
      <c r="B3091" t="s">
        <v>296</v>
      </c>
      <c r="C3091" t="s">
        <v>3206</v>
      </c>
      <c r="D3091" t="s">
        <v>6742</v>
      </c>
      <c r="E3091" s="1">
        <v>90</v>
      </c>
      <c r="F3091" t="str">
        <f t="shared" si="96"/>
        <v>AA</v>
      </c>
      <c r="G3091" t="str">
        <f t="shared" si="97"/>
        <v>MUAF</v>
      </c>
    </row>
    <row r="3092" spans="1:7" x14ac:dyDescent="0.25">
      <c r="A3092" t="s">
        <v>141</v>
      </c>
      <c r="B3092" t="s">
        <v>296</v>
      </c>
      <c r="C3092" t="s">
        <v>1433</v>
      </c>
      <c r="D3092" t="s">
        <v>5012</v>
      </c>
      <c r="E3092" s="1">
        <v>75</v>
      </c>
      <c r="F3092" t="str">
        <f t="shared" si="96"/>
        <v>CB</v>
      </c>
      <c r="G3092" t="str">
        <f t="shared" si="97"/>
        <v>MUAF</v>
      </c>
    </row>
    <row r="3093" spans="1:7" x14ac:dyDescent="0.25">
      <c r="A3093" t="s">
        <v>141</v>
      </c>
      <c r="B3093" t="s">
        <v>296</v>
      </c>
      <c r="C3093" t="s">
        <v>2209</v>
      </c>
      <c r="D3093" t="s">
        <v>5768</v>
      </c>
      <c r="E3093" s="1">
        <v>75</v>
      </c>
      <c r="F3093" t="str">
        <f t="shared" si="96"/>
        <v>CB</v>
      </c>
      <c r="G3093" t="str">
        <f t="shared" si="97"/>
        <v>MUAF</v>
      </c>
    </row>
    <row r="3094" spans="1:7" x14ac:dyDescent="0.25">
      <c r="A3094" t="s">
        <v>141</v>
      </c>
      <c r="B3094" t="s">
        <v>296</v>
      </c>
      <c r="C3094" t="s">
        <v>2694</v>
      </c>
      <c r="D3094" t="s">
        <v>6239</v>
      </c>
      <c r="E3094" s="1">
        <v>55</v>
      </c>
      <c r="F3094" t="str">
        <f t="shared" si="96"/>
        <v>FD</v>
      </c>
      <c r="G3094" t="str">
        <f t="shared" si="97"/>
        <v>MUAF OLAMADI</v>
      </c>
    </row>
    <row r="3095" spans="1:7" x14ac:dyDescent="0.25">
      <c r="A3095" t="s">
        <v>141</v>
      </c>
      <c r="B3095" t="s">
        <v>296</v>
      </c>
      <c r="C3095" t="s">
        <v>1021</v>
      </c>
      <c r="D3095" t="s">
        <v>4619</v>
      </c>
      <c r="E3095" s="1">
        <v>90</v>
      </c>
      <c r="F3095" t="str">
        <f t="shared" si="96"/>
        <v>AA</v>
      </c>
      <c r="G3095" t="str">
        <f t="shared" si="97"/>
        <v>MUAF</v>
      </c>
    </row>
    <row r="3096" spans="1:7" x14ac:dyDescent="0.25">
      <c r="A3096" t="s">
        <v>141</v>
      </c>
      <c r="B3096" t="s">
        <v>296</v>
      </c>
      <c r="C3096" t="s">
        <v>295</v>
      </c>
      <c r="D3096" t="s">
        <v>3934</v>
      </c>
      <c r="E3096" s="1">
        <v>90</v>
      </c>
      <c r="F3096" t="str">
        <f t="shared" si="96"/>
        <v>AA</v>
      </c>
      <c r="G3096" t="str">
        <f t="shared" si="97"/>
        <v>MUAF</v>
      </c>
    </row>
    <row r="3097" spans="1:7" x14ac:dyDescent="0.25">
      <c r="A3097" t="s">
        <v>141</v>
      </c>
      <c r="B3097" t="s">
        <v>296</v>
      </c>
      <c r="C3097" t="s">
        <v>2281</v>
      </c>
      <c r="D3097" t="s">
        <v>5839</v>
      </c>
      <c r="E3097" s="1">
        <v>75</v>
      </c>
      <c r="F3097" t="str">
        <f t="shared" si="96"/>
        <v>CB</v>
      </c>
      <c r="G3097" t="str">
        <f t="shared" si="97"/>
        <v>MUAF</v>
      </c>
    </row>
    <row r="3098" spans="1:7" x14ac:dyDescent="0.25">
      <c r="A3098" t="s">
        <v>141</v>
      </c>
      <c r="B3098" t="s">
        <v>296</v>
      </c>
      <c r="C3098" t="s">
        <v>3097</v>
      </c>
      <c r="D3098" t="s">
        <v>6636</v>
      </c>
      <c r="E3098" s="1">
        <v>85</v>
      </c>
      <c r="F3098" t="str">
        <f t="shared" si="96"/>
        <v>BA</v>
      </c>
      <c r="G3098" t="str">
        <f t="shared" si="97"/>
        <v>MUAF</v>
      </c>
    </row>
    <row r="3099" spans="1:7" x14ac:dyDescent="0.25">
      <c r="A3099" t="s">
        <v>141</v>
      </c>
      <c r="B3099" t="s">
        <v>296</v>
      </c>
      <c r="C3099" t="s">
        <v>1921</v>
      </c>
      <c r="D3099" t="s">
        <v>5486</v>
      </c>
      <c r="E3099" s="1">
        <v>80</v>
      </c>
      <c r="F3099" t="str">
        <f t="shared" si="96"/>
        <v>BB</v>
      </c>
      <c r="G3099" t="str">
        <f t="shared" si="97"/>
        <v>MUAF</v>
      </c>
    </row>
    <row r="3100" spans="1:7" x14ac:dyDescent="0.25">
      <c r="A3100" t="s">
        <v>141</v>
      </c>
      <c r="B3100" t="s">
        <v>296</v>
      </c>
      <c r="C3100" t="s">
        <v>1766</v>
      </c>
      <c r="D3100" t="s">
        <v>5334</v>
      </c>
      <c r="E3100" s="1">
        <v>90</v>
      </c>
      <c r="F3100" t="str">
        <f t="shared" si="96"/>
        <v>AA</v>
      </c>
      <c r="G3100" t="str">
        <f t="shared" si="97"/>
        <v>MUAF</v>
      </c>
    </row>
    <row r="3101" spans="1:7" x14ac:dyDescent="0.25">
      <c r="A3101" t="s">
        <v>141</v>
      </c>
      <c r="B3101" t="s">
        <v>296</v>
      </c>
      <c r="C3101" t="s">
        <v>2375</v>
      </c>
      <c r="D3101" t="s">
        <v>5932</v>
      </c>
      <c r="E3101" s="1">
        <v>80</v>
      </c>
      <c r="F3101" t="str">
        <f t="shared" si="96"/>
        <v>BB</v>
      </c>
      <c r="G3101" t="str">
        <f t="shared" si="97"/>
        <v>MUAF</v>
      </c>
    </row>
    <row r="3102" spans="1:7" x14ac:dyDescent="0.25">
      <c r="A3102" t="s">
        <v>141</v>
      </c>
      <c r="B3102" t="s">
        <v>296</v>
      </c>
      <c r="C3102" t="s">
        <v>3636</v>
      </c>
      <c r="D3102" t="s">
        <v>7165</v>
      </c>
      <c r="E3102" s="1">
        <v>30</v>
      </c>
      <c r="F3102" t="str">
        <f t="shared" si="96"/>
        <v>FF</v>
      </c>
      <c r="G3102" t="str">
        <f t="shared" si="97"/>
        <v>MUAF OLAMADI</v>
      </c>
    </row>
    <row r="3103" spans="1:7" x14ac:dyDescent="0.25">
      <c r="A3103" t="s">
        <v>141</v>
      </c>
      <c r="B3103" t="s">
        <v>296</v>
      </c>
      <c r="C3103" t="s">
        <v>2710</v>
      </c>
      <c r="D3103" t="s">
        <v>6255</v>
      </c>
      <c r="E3103" s="1">
        <v>60</v>
      </c>
      <c r="F3103" t="str">
        <f t="shared" si="96"/>
        <v>DD</v>
      </c>
      <c r="G3103" t="str">
        <f t="shared" si="97"/>
        <v>MUAF</v>
      </c>
    </row>
    <row r="3104" spans="1:7" x14ac:dyDescent="0.25">
      <c r="A3104" t="s">
        <v>141</v>
      </c>
      <c r="B3104" t="s">
        <v>173</v>
      </c>
      <c r="C3104" t="s">
        <v>3120</v>
      </c>
      <c r="D3104" t="s">
        <v>6658</v>
      </c>
      <c r="E3104" s="1">
        <v>90</v>
      </c>
      <c r="F3104" t="str">
        <f t="shared" si="96"/>
        <v>AA</v>
      </c>
      <c r="G3104" t="str">
        <f t="shared" si="97"/>
        <v>MUAF</v>
      </c>
    </row>
    <row r="3105" spans="1:7" x14ac:dyDescent="0.25">
      <c r="A3105" t="s">
        <v>141</v>
      </c>
      <c r="B3105" t="s">
        <v>173</v>
      </c>
      <c r="C3105" t="s">
        <v>2429</v>
      </c>
      <c r="D3105" t="s">
        <v>5986</v>
      </c>
      <c r="E3105" s="1">
        <v>80</v>
      </c>
      <c r="F3105" t="str">
        <f t="shared" si="96"/>
        <v>BB</v>
      </c>
      <c r="G3105" t="str">
        <f t="shared" si="97"/>
        <v>MUAF</v>
      </c>
    </row>
    <row r="3106" spans="1:7" x14ac:dyDescent="0.25">
      <c r="A3106" t="s">
        <v>141</v>
      </c>
      <c r="B3106" t="s">
        <v>173</v>
      </c>
      <c r="C3106" t="s">
        <v>1721</v>
      </c>
      <c r="D3106" t="s">
        <v>5291</v>
      </c>
      <c r="E3106" s="1">
        <v>35</v>
      </c>
      <c r="F3106" t="str">
        <f t="shared" si="96"/>
        <v>FF</v>
      </c>
      <c r="G3106" t="str">
        <f t="shared" si="97"/>
        <v>MUAF OLAMADI</v>
      </c>
    </row>
    <row r="3107" spans="1:7" x14ac:dyDescent="0.25">
      <c r="A3107" t="s">
        <v>141</v>
      </c>
      <c r="B3107" t="s">
        <v>173</v>
      </c>
      <c r="C3107" t="s">
        <v>186</v>
      </c>
      <c r="D3107" t="s">
        <v>3845</v>
      </c>
      <c r="E3107" s="1">
        <v>70</v>
      </c>
      <c r="F3107" t="str">
        <f t="shared" si="96"/>
        <v>CC</v>
      </c>
      <c r="G3107" t="str">
        <f t="shared" si="97"/>
        <v>MUAF</v>
      </c>
    </row>
    <row r="3108" spans="1:7" x14ac:dyDescent="0.25">
      <c r="A3108" t="s">
        <v>141</v>
      </c>
      <c r="B3108" t="s">
        <v>173</v>
      </c>
      <c r="C3108" t="s">
        <v>740</v>
      </c>
      <c r="D3108" t="s">
        <v>4346</v>
      </c>
      <c r="E3108" s="1">
        <v>80</v>
      </c>
      <c r="F3108" t="str">
        <f t="shared" si="96"/>
        <v>BB</v>
      </c>
      <c r="G3108" t="str">
        <f t="shared" si="97"/>
        <v>MUAF</v>
      </c>
    </row>
    <row r="3109" spans="1:7" x14ac:dyDescent="0.25">
      <c r="A3109" t="s">
        <v>141</v>
      </c>
      <c r="B3109" t="s">
        <v>173</v>
      </c>
      <c r="C3109" t="s">
        <v>616</v>
      </c>
      <c r="D3109" t="s">
        <v>4228</v>
      </c>
      <c r="E3109" s="1">
        <v>80</v>
      </c>
      <c r="F3109" t="str">
        <f t="shared" si="96"/>
        <v>BB</v>
      </c>
      <c r="G3109" t="str">
        <f t="shared" si="97"/>
        <v>MUAF</v>
      </c>
    </row>
    <row r="3110" spans="1:7" x14ac:dyDescent="0.25">
      <c r="A3110" t="s">
        <v>141</v>
      </c>
      <c r="B3110" t="s">
        <v>173</v>
      </c>
      <c r="C3110" t="s">
        <v>362</v>
      </c>
      <c r="D3110" t="s">
        <v>3992</v>
      </c>
      <c r="E3110" s="1">
        <v>85</v>
      </c>
      <c r="F3110" t="str">
        <f t="shared" si="96"/>
        <v>BA</v>
      </c>
      <c r="G3110" t="str">
        <f t="shared" si="97"/>
        <v>MUAF</v>
      </c>
    </row>
    <row r="3111" spans="1:7" x14ac:dyDescent="0.25">
      <c r="A3111" t="s">
        <v>141</v>
      </c>
      <c r="B3111" t="s">
        <v>173</v>
      </c>
      <c r="C3111" t="s">
        <v>272</v>
      </c>
      <c r="D3111" t="s">
        <v>3913</v>
      </c>
      <c r="E3111" s="1">
        <v>85</v>
      </c>
      <c r="F3111" t="str">
        <f t="shared" si="96"/>
        <v>BA</v>
      </c>
      <c r="G3111" t="str">
        <f t="shared" si="97"/>
        <v>MUAF</v>
      </c>
    </row>
    <row r="3112" spans="1:7" x14ac:dyDescent="0.25">
      <c r="A3112" t="s">
        <v>141</v>
      </c>
      <c r="B3112" t="s">
        <v>173</v>
      </c>
      <c r="C3112" t="s">
        <v>2992</v>
      </c>
      <c r="D3112" t="s">
        <v>6533</v>
      </c>
      <c r="E3112" s="1">
        <v>75</v>
      </c>
      <c r="F3112" t="str">
        <f t="shared" si="96"/>
        <v>CB</v>
      </c>
      <c r="G3112" t="str">
        <f t="shared" si="97"/>
        <v>MUAF</v>
      </c>
    </row>
    <row r="3113" spans="1:7" x14ac:dyDescent="0.25">
      <c r="A3113" t="s">
        <v>141</v>
      </c>
      <c r="B3113" t="s">
        <v>173</v>
      </c>
      <c r="C3113" t="s">
        <v>511</v>
      </c>
      <c r="D3113" t="s">
        <v>4130</v>
      </c>
      <c r="E3113" s="1">
        <v>65</v>
      </c>
      <c r="F3113" t="str">
        <f t="shared" si="96"/>
        <v>DC</v>
      </c>
      <c r="G3113" t="str">
        <f t="shared" si="97"/>
        <v>MUAF</v>
      </c>
    </row>
    <row r="3114" spans="1:7" x14ac:dyDescent="0.25">
      <c r="A3114" t="s">
        <v>141</v>
      </c>
      <c r="B3114" t="s">
        <v>173</v>
      </c>
      <c r="C3114" t="s">
        <v>2410</v>
      </c>
      <c r="D3114" t="s">
        <v>5967</v>
      </c>
      <c r="E3114" s="1">
        <v>85</v>
      </c>
      <c r="F3114" t="str">
        <f t="shared" si="96"/>
        <v>BA</v>
      </c>
      <c r="G3114" t="str">
        <f t="shared" si="97"/>
        <v>MUAF</v>
      </c>
    </row>
    <row r="3115" spans="1:7" x14ac:dyDescent="0.25">
      <c r="A3115" t="s">
        <v>141</v>
      </c>
      <c r="B3115" t="s">
        <v>173</v>
      </c>
      <c r="C3115" t="s">
        <v>2877</v>
      </c>
      <c r="D3115" t="s">
        <v>6419</v>
      </c>
      <c r="E3115" s="1">
        <v>65</v>
      </c>
      <c r="F3115" t="str">
        <f t="shared" si="96"/>
        <v>DC</v>
      </c>
      <c r="G3115" t="str">
        <f t="shared" si="97"/>
        <v>MUAF</v>
      </c>
    </row>
    <row r="3116" spans="1:7" x14ac:dyDescent="0.25">
      <c r="A3116" t="s">
        <v>141</v>
      </c>
      <c r="B3116" t="s">
        <v>173</v>
      </c>
      <c r="C3116" t="s">
        <v>2186</v>
      </c>
      <c r="D3116" t="s">
        <v>5746</v>
      </c>
      <c r="E3116" s="1">
        <v>95</v>
      </c>
      <c r="F3116" t="str">
        <f t="shared" ref="F3116:F3179" si="98">IF(E3116&lt;50,"FF",IF(E3116&lt;60,"FD",IF(E3116&lt;65,"DD",IF(E3116&lt;70,"DC",IF(E3116&lt;75,"CC",IF(E3116&lt;80,"CB",IF(E3116&lt;85,"BB",IF(E3116&lt;90,"BA","AA"))))))))</f>
        <v>AA</v>
      </c>
      <c r="G3116" t="str">
        <f t="shared" ref="G3116:G3179" si="99">IF(E3116&lt;60,"MUAF OLAMADI","MUAF")</f>
        <v>MUAF</v>
      </c>
    </row>
    <row r="3117" spans="1:7" x14ac:dyDescent="0.25">
      <c r="A3117" t="s">
        <v>141</v>
      </c>
      <c r="B3117" t="s">
        <v>173</v>
      </c>
      <c r="C3117" t="s">
        <v>2987</v>
      </c>
      <c r="D3117" t="s">
        <v>6528</v>
      </c>
      <c r="E3117" s="1">
        <v>100</v>
      </c>
      <c r="F3117" t="str">
        <f t="shared" si="98"/>
        <v>AA</v>
      </c>
      <c r="G3117" t="str">
        <f t="shared" si="99"/>
        <v>MUAF</v>
      </c>
    </row>
    <row r="3118" spans="1:7" x14ac:dyDescent="0.25">
      <c r="A3118" t="s">
        <v>141</v>
      </c>
      <c r="B3118" t="s">
        <v>173</v>
      </c>
      <c r="C3118" t="s">
        <v>247</v>
      </c>
      <c r="D3118" t="s">
        <v>3892</v>
      </c>
      <c r="E3118" s="1">
        <v>60</v>
      </c>
      <c r="F3118" t="str">
        <f t="shared" si="98"/>
        <v>DD</v>
      </c>
      <c r="G3118" t="str">
        <f t="shared" si="99"/>
        <v>MUAF</v>
      </c>
    </row>
    <row r="3119" spans="1:7" x14ac:dyDescent="0.25">
      <c r="A3119" t="s">
        <v>141</v>
      </c>
      <c r="B3119" t="s">
        <v>173</v>
      </c>
      <c r="C3119" t="s">
        <v>1007</v>
      </c>
      <c r="D3119" t="s">
        <v>4605</v>
      </c>
      <c r="E3119" s="1">
        <v>55</v>
      </c>
      <c r="F3119" t="str">
        <f t="shared" si="98"/>
        <v>FD</v>
      </c>
      <c r="G3119" t="str">
        <f t="shared" si="99"/>
        <v>MUAF OLAMADI</v>
      </c>
    </row>
    <row r="3120" spans="1:7" x14ac:dyDescent="0.25">
      <c r="A3120" t="s">
        <v>141</v>
      </c>
      <c r="B3120" t="s">
        <v>173</v>
      </c>
      <c r="C3120" t="s">
        <v>1407</v>
      </c>
      <c r="D3120" t="s">
        <v>4987</v>
      </c>
      <c r="E3120" s="1">
        <v>50</v>
      </c>
      <c r="F3120" t="str">
        <f t="shared" si="98"/>
        <v>FD</v>
      </c>
      <c r="G3120" t="str">
        <f t="shared" si="99"/>
        <v>MUAF OLAMADI</v>
      </c>
    </row>
    <row r="3121" spans="1:7" x14ac:dyDescent="0.25">
      <c r="A3121" t="s">
        <v>141</v>
      </c>
      <c r="B3121" t="s">
        <v>173</v>
      </c>
      <c r="C3121" t="s">
        <v>2864</v>
      </c>
      <c r="D3121" t="s">
        <v>6406</v>
      </c>
      <c r="E3121" s="1">
        <v>80</v>
      </c>
      <c r="F3121" t="str">
        <f t="shared" si="98"/>
        <v>BB</v>
      </c>
      <c r="G3121" t="str">
        <f t="shared" si="99"/>
        <v>MUAF</v>
      </c>
    </row>
    <row r="3122" spans="1:7" x14ac:dyDescent="0.25">
      <c r="A3122" t="s">
        <v>141</v>
      </c>
      <c r="B3122" t="s">
        <v>173</v>
      </c>
      <c r="C3122" t="s">
        <v>786</v>
      </c>
      <c r="D3122" t="s">
        <v>4391</v>
      </c>
      <c r="E3122" s="1">
        <v>55</v>
      </c>
      <c r="F3122" t="str">
        <f t="shared" si="98"/>
        <v>FD</v>
      </c>
      <c r="G3122" t="str">
        <f t="shared" si="99"/>
        <v>MUAF OLAMADI</v>
      </c>
    </row>
    <row r="3123" spans="1:7" x14ac:dyDescent="0.25">
      <c r="A3123" t="s">
        <v>141</v>
      </c>
      <c r="B3123" t="s">
        <v>173</v>
      </c>
      <c r="C3123" t="s">
        <v>535</v>
      </c>
      <c r="D3123" t="s">
        <v>4154</v>
      </c>
      <c r="E3123" s="1">
        <v>65</v>
      </c>
      <c r="F3123" t="str">
        <f t="shared" si="98"/>
        <v>DC</v>
      </c>
      <c r="G3123" t="str">
        <f t="shared" si="99"/>
        <v>MUAF</v>
      </c>
    </row>
    <row r="3124" spans="1:7" x14ac:dyDescent="0.25">
      <c r="A3124" t="s">
        <v>141</v>
      </c>
      <c r="B3124" t="s">
        <v>173</v>
      </c>
      <c r="C3124" t="s">
        <v>1012</v>
      </c>
      <c r="D3124" t="s">
        <v>4610</v>
      </c>
      <c r="E3124" s="1">
        <v>70</v>
      </c>
      <c r="F3124" t="str">
        <f t="shared" si="98"/>
        <v>CC</v>
      </c>
      <c r="G3124" t="str">
        <f t="shared" si="99"/>
        <v>MUAF</v>
      </c>
    </row>
    <row r="3125" spans="1:7" x14ac:dyDescent="0.25">
      <c r="A3125" t="s">
        <v>141</v>
      </c>
      <c r="B3125" t="s">
        <v>173</v>
      </c>
      <c r="C3125" t="s">
        <v>3500</v>
      </c>
      <c r="D3125" t="s">
        <v>7035</v>
      </c>
      <c r="E3125" s="1">
        <v>65</v>
      </c>
      <c r="F3125" t="str">
        <f t="shared" si="98"/>
        <v>DC</v>
      </c>
      <c r="G3125" t="str">
        <f t="shared" si="99"/>
        <v>MUAF</v>
      </c>
    </row>
    <row r="3126" spans="1:7" x14ac:dyDescent="0.25">
      <c r="A3126" t="s">
        <v>141</v>
      </c>
      <c r="B3126" t="s">
        <v>173</v>
      </c>
      <c r="C3126" t="s">
        <v>2167</v>
      </c>
      <c r="D3126" t="s">
        <v>5728</v>
      </c>
      <c r="E3126" s="1">
        <v>80</v>
      </c>
      <c r="F3126" t="str">
        <f t="shared" si="98"/>
        <v>BB</v>
      </c>
      <c r="G3126" t="str">
        <f t="shared" si="99"/>
        <v>MUAF</v>
      </c>
    </row>
    <row r="3127" spans="1:7" x14ac:dyDescent="0.25">
      <c r="A3127" t="s">
        <v>141</v>
      </c>
      <c r="B3127" t="s">
        <v>173</v>
      </c>
      <c r="C3127" t="s">
        <v>1783</v>
      </c>
      <c r="D3127" t="s">
        <v>5350</v>
      </c>
      <c r="E3127" s="1">
        <v>90</v>
      </c>
      <c r="F3127" t="str">
        <f t="shared" si="98"/>
        <v>AA</v>
      </c>
      <c r="G3127" t="str">
        <f t="shared" si="99"/>
        <v>MUAF</v>
      </c>
    </row>
    <row r="3128" spans="1:7" x14ac:dyDescent="0.25">
      <c r="A3128" t="s">
        <v>141</v>
      </c>
      <c r="B3128" t="s">
        <v>173</v>
      </c>
      <c r="C3128" t="s">
        <v>240</v>
      </c>
      <c r="D3128" t="s">
        <v>3887</v>
      </c>
      <c r="E3128" s="1">
        <v>55</v>
      </c>
      <c r="F3128" t="str">
        <f t="shared" si="98"/>
        <v>FD</v>
      </c>
      <c r="G3128" t="str">
        <f t="shared" si="99"/>
        <v>MUAF OLAMADI</v>
      </c>
    </row>
    <row r="3129" spans="1:7" x14ac:dyDescent="0.25">
      <c r="A3129" t="s">
        <v>141</v>
      </c>
      <c r="B3129" t="s">
        <v>173</v>
      </c>
      <c r="C3129" t="s">
        <v>3088</v>
      </c>
      <c r="D3129" t="s">
        <v>6627</v>
      </c>
      <c r="E3129" s="1">
        <v>80</v>
      </c>
      <c r="F3129" t="str">
        <f t="shared" si="98"/>
        <v>BB</v>
      </c>
      <c r="G3129" t="str">
        <f t="shared" si="99"/>
        <v>MUAF</v>
      </c>
    </row>
    <row r="3130" spans="1:7" x14ac:dyDescent="0.25">
      <c r="A3130" t="s">
        <v>141</v>
      </c>
      <c r="B3130" t="s">
        <v>173</v>
      </c>
      <c r="C3130" t="s">
        <v>3253</v>
      </c>
      <c r="D3130" t="s">
        <v>6789</v>
      </c>
      <c r="E3130" s="1">
        <v>55</v>
      </c>
      <c r="F3130" t="str">
        <f t="shared" si="98"/>
        <v>FD</v>
      </c>
      <c r="G3130" t="str">
        <f t="shared" si="99"/>
        <v>MUAF OLAMADI</v>
      </c>
    </row>
    <row r="3131" spans="1:7" x14ac:dyDescent="0.25">
      <c r="A3131" t="s">
        <v>141</v>
      </c>
      <c r="B3131" t="s">
        <v>173</v>
      </c>
      <c r="C3131" t="s">
        <v>351</v>
      </c>
      <c r="D3131" t="s">
        <v>3983</v>
      </c>
      <c r="E3131" s="1">
        <v>95</v>
      </c>
      <c r="F3131" t="str">
        <f t="shared" si="98"/>
        <v>AA</v>
      </c>
      <c r="G3131" t="str">
        <f t="shared" si="99"/>
        <v>MUAF</v>
      </c>
    </row>
    <row r="3132" spans="1:7" x14ac:dyDescent="0.25">
      <c r="A3132" t="s">
        <v>141</v>
      </c>
      <c r="B3132" t="s">
        <v>173</v>
      </c>
      <c r="C3132" t="s">
        <v>172</v>
      </c>
      <c r="D3132" t="s">
        <v>3836</v>
      </c>
      <c r="E3132" s="1">
        <v>100</v>
      </c>
      <c r="F3132" t="str">
        <f t="shared" si="98"/>
        <v>AA</v>
      </c>
      <c r="G3132" t="str">
        <f t="shared" si="99"/>
        <v>MUAF</v>
      </c>
    </row>
    <row r="3133" spans="1:7" x14ac:dyDescent="0.25">
      <c r="A3133" t="s">
        <v>141</v>
      </c>
      <c r="B3133" t="s">
        <v>173</v>
      </c>
      <c r="C3133" t="s">
        <v>2161</v>
      </c>
      <c r="D3133" t="s">
        <v>5722</v>
      </c>
      <c r="E3133" s="1">
        <v>80</v>
      </c>
      <c r="F3133" t="str">
        <f t="shared" si="98"/>
        <v>BB</v>
      </c>
      <c r="G3133" t="str">
        <f t="shared" si="99"/>
        <v>MUAF</v>
      </c>
    </row>
    <row r="3134" spans="1:7" x14ac:dyDescent="0.25">
      <c r="A3134" t="s">
        <v>141</v>
      </c>
      <c r="B3134" t="s">
        <v>173</v>
      </c>
      <c r="C3134" t="s">
        <v>2127</v>
      </c>
      <c r="D3134" t="s">
        <v>5688</v>
      </c>
      <c r="E3134" s="1">
        <v>90</v>
      </c>
      <c r="F3134" t="str">
        <f t="shared" si="98"/>
        <v>AA</v>
      </c>
      <c r="G3134" t="str">
        <f t="shared" si="99"/>
        <v>MUAF</v>
      </c>
    </row>
    <row r="3135" spans="1:7" x14ac:dyDescent="0.25">
      <c r="A3135" t="s">
        <v>141</v>
      </c>
      <c r="B3135" t="s">
        <v>140</v>
      </c>
      <c r="C3135" t="s">
        <v>3585</v>
      </c>
      <c r="D3135" t="s">
        <v>7116</v>
      </c>
      <c r="E3135" s="1">
        <v>60</v>
      </c>
      <c r="F3135" t="str">
        <f t="shared" si="98"/>
        <v>DD</v>
      </c>
      <c r="G3135" t="str">
        <f t="shared" si="99"/>
        <v>MUAF</v>
      </c>
    </row>
    <row r="3136" spans="1:7" x14ac:dyDescent="0.25">
      <c r="A3136" t="s">
        <v>141</v>
      </c>
      <c r="B3136" t="s">
        <v>140</v>
      </c>
      <c r="C3136" t="s">
        <v>931</v>
      </c>
      <c r="D3136" t="s">
        <v>4532</v>
      </c>
      <c r="E3136" s="1">
        <v>80</v>
      </c>
      <c r="F3136" t="str">
        <f t="shared" si="98"/>
        <v>BB</v>
      </c>
      <c r="G3136" t="str">
        <f t="shared" si="99"/>
        <v>MUAF</v>
      </c>
    </row>
    <row r="3137" spans="1:7" x14ac:dyDescent="0.25">
      <c r="A3137" t="s">
        <v>141</v>
      </c>
      <c r="B3137" t="s">
        <v>140</v>
      </c>
      <c r="C3137" t="s">
        <v>3035</v>
      </c>
      <c r="D3137" t="s">
        <v>6575</v>
      </c>
      <c r="E3137" s="1">
        <v>80</v>
      </c>
      <c r="F3137" t="str">
        <f t="shared" si="98"/>
        <v>BB</v>
      </c>
      <c r="G3137" t="str">
        <f t="shared" si="99"/>
        <v>MUAF</v>
      </c>
    </row>
    <row r="3138" spans="1:7" x14ac:dyDescent="0.25">
      <c r="A3138" t="s">
        <v>141</v>
      </c>
      <c r="B3138" t="s">
        <v>140</v>
      </c>
      <c r="C3138" t="s">
        <v>3058</v>
      </c>
      <c r="D3138" t="s">
        <v>6597</v>
      </c>
      <c r="E3138" s="1">
        <v>90</v>
      </c>
      <c r="F3138" t="str">
        <f t="shared" si="98"/>
        <v>AA</v>
      </c>
      <c r="G3138" t="str">
        <f t="shared" si="99"/>
        <v>MUAF</v>
      </c>
    </row>
    <row r="3139" spans="1:7" x14ac:dyDescent="0.25">
      <c r="A3139" t="s">
        <v>141</v>
      </c>
      <c r="B3139" t="s">
        <v>140</v>
      </c>
      <c r="C3139" t="s">
        <v>3228</v>
      </c>
      <c r="D3139" t="s">
        <v>6764</v>
      </c>
      <c r="E3139" s="1">
        <v>70</v>
      </c>
      <c r="F3139" t="str">
        <f t="shared" si="98"/>
        <v>CC</v>
      </c>
      <c r="G3139" t="str">
        <f t="shared" si="99"/>
        <v>MUAF</v>
      </c>
    </row>
    <row r="3140" spans="1:7" x14ac:dyDescent="0.25">
      <c r="A3140" t="s">
        <v>141</v>
      </c>
      <c r="B3140" t="s">
        <v>140</v>
      </c>
      <c r="C3140" t="s">
        <v>3283</v>
      </c>
      <c r="D3140" t="s">
        <v>6819</v>
      </c>
      <c r="E3140" s="1">
        <v>60</v>
      </c>
      <c r="F3140" t="str">
        <f t="shared" si="98"/>
        <v>DD</v>
      </c>
      <c r="G3140" t="str">
        <f t="shared" si="99"/>
        <v>MUAF</v>
      </c>
    </row>
    <row r="3141" spans="1:7" x14ac:dyDescent="0.25">
      <c r="A3141" t="s">
        <v>141</v>
      </c>
      <c r="B3141" t="s">
        <v>140</v>
      </c>
      <c r="C3141" t="s">
        <v>853</v>
      </c>
      <c r="D3141" t="s">
        <v>4457</v>
      </c>
      <c r="E3141" s="1">
        <v>55</v>
      </c>
      <c r="F3141" t="str">
        <f t="shared" si="98"/>
        <v>FD</v>
      </c>
      <c r="G3141" t="str">
        <f t="shared" si="99"/>
        <v>MUAF OLAMADI</v>
      </c>
    </row>
    <row r="3142" spans="1:7" x14ac:dyDescent="0.25">
      <c r="A3142" t="s">
        <v>141</v>
      </c>
      <c r="B3142" t="s">
        <v>140</v>
      </c>
      <c r="C3142" t="s">
        <v>2072</v>
      </c>
      <c r="D3142" t="s">
        <v>5634</v>
      </c>
      <c r="E3142" s="1">
        <v>50</v>
      </c>
      <c r="F3142" t="str">
        <f t="shared" si="98"/>
        <v>FD</v>
      </c>
      <c r="G3142" t="str">
        <f t="shared" si="99"/>
        <v>MUAF OLAMADI</v>
      </c>
    </row>
    <row r="3143" spans="1:7" x14ac:dyDescent="0.25">
      <c r="A3143" t="s">
        <v>141</v>
      </c>
      <c r="B3143" t="s">
        <v>140</v>
      </c>
      <c r="C3143" t="s">
        <v>3168</v>
      </c>
      <c r="D3143" t="s">
        <v>6704</v>
      </c>
      <c r="E3143" s="1">
        <v>70</v>
      </c>
      <c r="F3143" t="str">
        <f t="shared" si="98"/>
        <v>CC</v>
      </c>
      <c r="G3143" t="str">
        <f t="shared" si="99"/>
        <v>MUAF</v>
      </c>
    </row>
    <row r="3144" spans="1:7" x14ac:dyDescent="0.25">
      <c r="A3144" t="s">
        <v>141</v>
      </c>
      <c r="B3144" t="s">
        <v>140</v>
      </c>
      <c r="C3144" t="s">
        <v>1459</v>
      </c>
      <c r="D3144" t="s">
        <v>5037</v>
      </c>
      <c r="E3144" s="1">
        <v>75</v>
      </c>
      <c r="F3144" t="str">
        <f t="shared" si="98"/>
        <v>CB</v>
      </c>
      <c r="G3144" t="str">
        <f t="shared" si="99"/>
        <v>MUAF</v>
      </c>
    </row>
    <row r="3145" spans="1:7" x14ac:dyDescent="0.25">
      <c r="A3145" t="s">
        <v>141</v>
      </c>
      <c r="B3145" t="s">
        <v>140</v>
      </c>
      <c r="C3145" t="s">
        <v>139</v>
      </c>
      <c r="D3145" t="s">
        <v>3816</v>
      </c>
      <c r="E3145" s="1">
        <v>90</v>
      </c>
      <c r="F3145" t="str">
        <f t="shared" si="98"/>
        <v>AA</v>
      </c>
      <c r="G3145" t="str">
        <f t="shared" si="99"/>
        <v>MUAF</v>
      </c>
    </row>
    <row r="3146" spans="1:7" x14ac:dyDescent="0.25">
      <c r="A3146" t="s">
        <v>141</v>
      </c>
      <c r="B3146" t="s">
        <v>140</v>
      </c>
      <c r="C3146" t="s">
        <v>2449</v>
      </c>
      <c r="D3146" t="s">
        <v>6005</v>
      </c>
      <c r="E3146" s="1">
        <v>80</v>
      </c>
      <c r="F3146" t="str">
        <f t="shared" si="98"/>
        <v>BB</v>
      </c>
      <c r="G3146" t="str">
        <f t="shared" si="99"/>
        <v>MUAF</v>
      </c>
    </row>
    <row r="3147" spans="1:7" x14ac:dyDescent="0.25">
      <c r="A3147" t="s">
        <v>141</v>
      </c>
      <c r="B3147" t="s">
        <v>140</v>
      </c>
      <c r="C3147" t="s">
        <v>963</v>
      </c>
      <c r="D3147" t="s">
        <v>4562</v>
      </c>
      <c r="E3147" s="1">
        <v>85</v>
      </c>
      <c r="F3147" t="str">
        <f t="shared" si="98"/>
        <v>BA</v>
      </c>
      <c r="G3147" t="str">
        <f t="shared" si="99"/>
        <v>MUAF</v>
      </c>
    </row>
    <row r="3148" spans="1:7" x14ac:dyDescent="0.25">
      <c r="A3148" t="s">
        <v>141</v>
      </c>
      <c r="B3148" t="s">
        <v>140</v>
      </c>
      <c r="C3148" t="s">
        <v>1011</v>
      </c>
      <c r="D3148" t="s">
        <v>4609</v>
      </c>
      <c r="E3148" s="1">
        <v>60</v>
      </c>
      <c r="F3148" t="str">
        <f t="shared" si="98"/>
        <v>DD</v>
      </c>
      <c r="G3148" t="str">
        <f t="shared" si="99"/>
        <v>MUAF</v>
      </c>
    </row>
    <row r="3149" spans="1:7" x14ac:dyDescent="0.25">
      <c r="A3149" t="s">
        <v>141</v>
      </c>
      <c r="B3149" t="s">
        <v>140</v>
      </c>
      <c r="C3149" t="s">
        <v>577</v>
      </c>
      <c r="D3149" t="s">
        <v>4191</v>
      </c>
      <c r="E3149" s="1">
        <v>70</v>
      </c>
      <c r="F3149" t="str">
        <f t="shared" si="98"/>
        <v>CC</v>
      </c>
      <c r="G3149" t="str">
        <f t="shared" si="99"/>
        <v>MUAF</v>
      </c>
    </row>
    <row r="3150" spans="1:7" x14ac:dyDescent="0.25">
      <c r="A3150" t="s">
        <v>141</v>
      </c>
      <c r="B3150" t="s">
        <v>140</v>
      </c>
      <c r="C3150" t="s">
        <v>1534</v>
      </c>
      <c r="D3150" t="s">
        <v>5107</v>
      </c>
      <c r="E3150" s="1">
        <v>65</v>
      </c>
      <c r="F3150" t="str">
        <f t="shared" si="98"/>
        <v>DC</v>
      </c>
      <c r="G3150" t="str">
        <f t="shared" si="99"/>
        <v>MUAF</v>
      </c>
    </row>
    <row r="3151" spans="1:7" x14ac:dyDescent="0.25">
      <c r="A3151" t="s">
        <v>141</v>
      </c>
      <c r="B3151" t="s">
        <v>140</v>
      </c>
      <c r="C3151" t="s">
        <v>1549</v>
      </c>
      <c r="D3151" t="s">
        <v>5122</v>
      </c>
      <c r="E3151" s="1">
        <v>95</v>
      </c>
      <c r="F3151" t="str">
        <f t="shared" si="98"/>
        <v>AA</v>
      </c>
      <c r="G3151" t="str">
        <f t="shared" si="99"/>
        <v>MUAF</v>
      </c>
    </row>
    <row r="3152" spans="1:7" x14ac:dyDescent="0.25">
      <c r="A3152" t="s">
        <v>141</v>
      </c>
      <c r="B3152" t="s">
        <v>140</v>
      </c>
      <c r="C3152" t="s">
        <v>3018</v>
      </c>
      <c r="D3152" t="s">
        <v>6558</v>
      </c>
      <c r="E3152" s="1">
        <v>80</v>
      </c>
      <c r="F3152" t="str">
        <f t="shared" si="98"/>
        <v>BB</v>
      </c>
      <c r="G3152" t="str">
        <f t="shared" si="99"/>
        <v>MUAF</v>
      </c>
    </row>
    <row r="3153" spans="1:7" x14ac:dyDescent="0.25">
      <c r="A3153" t="s">
        <v>141</v>
      </c>
      <c r="B3153" t="s">
        <v>140</v>
      </c>
      <c r="C3153" t="s">
        <v>416</v>
      </c>
      <c r="D3153" t="s">
        <v>4043</v>
      </c>
      <c r="E3153" s="1">
        <v>70</v>
      </c>
      <c r="F3153" t="str">
        <f t="shared" si="98"/>
        <v>CC</v>
      </c>
      <c r="G3153" t="str">
        <f t="shared" si="99"/>
        <v>MUAF</v>
      </c>
    </row>
    <row r="3154" spans="1:7" x14ac:dyDescent="0.25">
      <c r="A3154" t="s">
        <v>141</v>
      </c>
      <c r="B3154" t="s">
        <v>140</v>
      </c>
      <c r="C3154" t="s">
        <v>3340</v>
      </c>
      <c r="D3154" t="s">
        <v>6876</v>
      </c>
      <c r="E3154" s="1">
        <v>75</v>
      </c>
      <c r="F3154" t="str">
        <f t="shared" si="98"/>
        <v>CB</v>
      </c>
      <c r="G3154" t="str">
        <f t="shared" si="99"/>
        <v>MUAF</v>
      </c>
    </row>
    <row r="3155" spans="1:7" x14ac:dyDescent="0.25">
      <c r="A3155" t="s">
        <v>141</v>
      </c>
      <c r="B3155" t="s">
        <v>140</v>
      </c>
      <c r="C3155" t="s">
        <v>820</v>
      </c>
      <c r="D3155" t="s">
        <v>4423</v>
      </c>
      <c r="E3155" s="1">
        <v>80</v>
      </c>
      <c r="F3155" t="str">
        <f t="shared" si="98"/>
        <v>BB</v>
      </c>
      <c r="G3155" t="str">
        <f t="shared" si="99"/>
        <v>MUAF</v>
      </c>
    </row>
    <row r="3156" spans="1:7" x14ac:dyDescent="0.25">
      <c r="A3156" t="s">
        <v>141</v>
      </c>
      <c r="B3156" t="s">
        <v>140</v>
      </c>
      <c r="C3156" t="s">
        <v>528</v>
      </c>
      <c r="D3156" t="s">
        <v>4147</v>
      </c>
      <c r="E3156" s="1">
        <v>60</v>
      </c>
      <c r="F3156" t="str">
        <f t="shared" si="98"/>
        <v>DD</v>
      </c>
      <c r="G3156" t="str">
        <f t="shared" si="99"/>
        <v>MUAF</v>
      </c>
    </row>
    <row r="3157" spans="1:7" x14ac:dyDescent="0.25">
      <c r="A3157" t="s">
        <v>141</v>
      </c>
      <c r="B3157" t="s">
        <v>140</v>
      </c>
      <c r="C3157" t="s">
        <v>303</v>
      </c>
      <c r="D3157" t="s">
        <v>3940</v>
      </c>
      <c r="E3157" s="1">
        <v>65</v>
      </c>
      <c r="F3157" t="str">
        <f t="shared" si="98"/>
        <v>DC</v>
      </c>
      <c r="G3157" t="str">
        <f t="shared" si="99"/>
        <v>MUAF</v>
      </c>
    </row>
    <row r="3158" spans="1:7" x14ac:dyDescent="0.25">
      <c r="A3158" t="s">
        <v>141</v>
      </c>
      <c r="B3158" t="s">
        <v>140</v>
      </c>
      <c r="C3158" t="s">
        <v>2658</v>
      </c>
      <c r="D3158" t="s">
        <v>6205</v>
      </c>
      <c r="E3158" s="1">
        <v>80</v>
      </c>
      <c r="F3158" t="str">
        <f t="shared" si="98"/>
        <v>BB</v>
      </c>
      <c r="G3158" t="str">
        <f t="shared" si="99"/>
        <v>MUAF</v>
      </c>
    </row>
    <row r="3159" spans="1:7" x14ac:dyDescent="0.25">
      <c r="A3159" t="s">
        <v>141</v>
      </c>
      <c r="B3159" t="s">
        <v>140</v>
      </c>
      <c r="C3159" t="s">
        <v>1893</v>
      </c>
      <c r="D3159" t="s">
        <v>5458</v>
      </c>
      <c r="E3159" s="1">
        <v>65</v>
      </c>
      <c r="F3159" t="str">
        <f t="shared" si="98"/>
        <v>DC</v>
      </c>
      <c r="G3159" t="str">
        <f t="shared" si="99"/>
        <v>MUAF</v>
      </c>
    </row>
    <row r="3160" spans="1:7" x14ac:dyDescent="0.25">
      <c r="A3160" t="s">
        <v>141</v>
      </c>
      <c r="B3160" t="s">
        <v>140</v>
      </c>
      <c r="C3160" t="s">
        <v>3108</v>
      </c>
      <c r="D3160" t="s">
        <v>6646</v>
      </c>
      <c r="E3160" s="1">
        <v>55</v>
      </c>
      <c r="F3160" t="str">
        <f t="shared" si="98"/>
        <v>FD</v>
      </c>
      <c r="G3160" t="str">
        <f t="shared" si="99"/>
        <v>MUAF OLAMADI</v>
      </c>
    </row>
    <row r="3161" spans="1:7" x14ac:dyDescent="0.25">
      <c r="A3161" t="s">
        <v>141</v>
      </c>
      <c r="B3161" t="s">
        <v>140</v>
      </c>
      <c r="C3161" t="s">
        <v>2579</v>
      </c>
      <c r="D3161" t="s">
        <v>6131</v>
      </c>
      <c r="E3161" s="1">
        <v>70</v>
      </c>
      <c r="F3161" t="str">
        <f t="shared" si="98"/>
        <v>CC</v>
      </c>
      <c r="G3161" t="str">
        <f t="shared" si="99"/>
        <v>MUAF</v>
      </c>
    </row>
    <row r="3162" spans="1:7" x14ac:dyDescent="0.25">
      <c r="A3162" t="s">
        <v>42</v>
      </c>
      <c r="B3162" t="s">
        <v>1558</v>
      </c>
      <c r="C3162" t="s">
        <v>1557</v>
      </c>
      <c r="D3162" t="s">
        <v>5129</v>
      </c>
      <c r="E3162" s="1">
        <v>90</v>
      </c>
      <c r="F3162" t="str">
        <f t="shared" si="98"/>
        <v>AA</v>
      </c>
      <c r="G3162" t="str">
        <f t="shared" si="99"/>
        <v>MUAF</v>
      </c>
    </row>
    <row r="3163" spans="1:7" x14ac:dyDescent="0.25">
      <c r="A3163" t="s">
        <v>42</v>
      </c>
      <c r="B3163" t="s">
        <v>41</v>
      </c>
      <c r="C3163" t="s">
        <v>1293</v>
      </c>
      <c r="D3163" t="s">
        <v>4875</v>
      </c>
      <c r="E3163" s="1">
        <v>90</v>
      </c>
      <c r="F3163" t="str">
        <f t="shared" si="98"/>
        <v>AA</v>
      </c>
      <c r="G3163" t="str">
        <f t="shared" si="99"/>
        <v>MUAF</v>
      </c>
    </row>
    <row r="3164" spans="1:7" x14ac:dyDescent="0.25">
      <c r="A3164" t="s">
        <v>42</v>
      </c>
      <c r="B3164" t="s">
        <v>41</v>
      </c>
      <c r="C3164" t="s">
        <v>1920</v>
      </c>
      <c r="D3164" t="s">
        <v>5485</v>
      </c>
      <c r="E3164" s="1">
        <v>95</v>
      </c>
      <c r="F3164" t="str">
        <f t="shared" si="98"/>
        <v>AA</v>
      </c>
      <c r="G3164" t="str">
        <f t="shared" si="99"/>
        <v>MUAF</v>
      </c>
    </row>
    <row r="3165" spans="1:7" x14ac:dyDescent="0.25">
      <c r="A3165" t="s">
        <v>42</v>
      </c>
      <c r="B3165" t="s">
        <v>41</v>
      </c>
      <c r="C3165" t="s">
        <v>499</v>
      </c>
      <c r="D3165" t="s">
        <v>4119</v>
      </c>
      <c r="E3165" s="1">
        <v>80</v>
      </c>
      <c r="F3165" t="str">
        <f t="shared" si="98"/>
        <v>BB</v>
      </c>
      <c r="G3165" t="str">
        <f t="shared" si="99"/>
        <v>MUAF</v>
      </c>
    </row>
    <row r="3166" spans="1:7" x14ac:dyDescent="0.25">
      <c r="A3166" t="s">
        <v>42</v>
      </c>
      <c r="B3166" t="s">
        <v>41</v>
      </c>
      <c r="C3166" t="s">
        <v>1110</v>
      </c>
      <c r="D3166" t="s">
        <v>4704</v>
      </c>
      <c r="E3166" s="1">
        <v>60</v>
      </c>
      <c r="F3166" t="str">
        <f t="shared" si="98"/>
        <v>DD</v>
      </c>
      <c r="G3166" t="str">
        <f t="shared" si="99"/>
        <v>MUAF</v>
      </c>
    </row>
    <row r="3167" spans="1:7" x14ac:dyDescent="0.25">
      <c r="A3167" t="s">
        <v>42</v>
      </c>
      <c r="B3167" t="s">
        <v>41</v>
      </c>
      <c r="C3167" t="s">
        <v>1522</v>
      </c>
      <c r="D3167" t="s">
        <v>5095</v>
      </c>
      <c r="E3167" s="1">
        <v>80</v>
      </c>
      <c r="F3167" t="str">
        <f t="shared" si="98"/>
        <v>BB</v>
      </c>
      <c r="G3167" t="str">
        <f t="shared" si="99"/>
        <v>MUAF</v>
      </c>
    </row>
    <row r="3168" spans="1:7" x14ac:dyDescent="0.25">
      <c r="A3168" t="s">
        <v>42</v>
      </c>
      <c r="B3168" t="s">
        <v>41</v>
      </c>
      <c r="C3168" t="s">
        <v>2793</v>
      </c>
      <c r="D3168" t="s">
        <v>6337</v>
      </c>
      <c r="E3168" s="1">
        <v>80</v>
      </c>
      <c r="F3168" t="str">
        <f t="shared" si="98"/>
        <v>BB</v>
      </c>
      <c r="G3168" t="str">
        <f t="shared" si="99"/>
        <v>MUAF</v>
      </c>
    </row>
    <row r="3169" spans="1:7" x14ac:dyDescent="0.25">
      <c r="A3169" t="s">
        <v>42</v>
      </c>
      <c r="B3169" t="s">
        <v>41</v>
      </c>
      <c r="C3169" t="s">
        <v>1434</v>
      </c>
      <c r="D3169" t="s">
        <v>5013</v>
      </c>
      <c r="E3169" s="1">
        <v>85</v>
      </c>
      <c r="F3169" t="str">
        <f t="shared" si="98"/>
        <v>BA</v>
      </c>
      <c r="G3169" t="str">
        <f t="shared" si="99"/>
        <v>MUAF</v>
      </c>
    </row>
    <row r="3170" spans="1:7" x14ac:dyDescent="0.25">
      <c r="A3170" t="s">
        <v>42</v>
      </c>
      <c r="B3170" t="s">
        <v>41</v>
      </c>
      <c r="C3170" t="s">
        <v>1327</v>
      </c>
      <c r="D3170" t="s">
        <v>4909</v>
      </c>
      <c r="E3170" s="1">
        <v>80</v>
      </c>
      <c r="F3170" t="str">
        <f t="shared" si="98"/>
        <v>BB</v>
      </c>
      <c r="G3170" t="str">
        <f t="shared" si="99"/>
        <v>MUAF</v>
      </c>
    </row>
    <row r="3171" spans="1:7" x14ac:dyDescent="0.25">
      <c r="A3171" t="s">
        <v>42</v>
      </c>
      <c r="B3171" t="s">
        <v>41</v>
      </c>
      <c r="C3171" t="s">
        <v>1248</v>
      </c>
      <c r="D3171" t="s">
        <v>4832</v>
      </c>
      <c r="E3171" s="1">
        <v>90</v>
      </c>
      <c r="F3171" t="str">
        <f t="shared" si="98"/>
        <v>AA</v>
      </c>
      <c r="G3171" t="str">
        <f t="shared" si="99"/>
        <v>MUAF</v>
      </c>
    </row>
    <row r="3172" spans="1:7" x14ac:dyDescent="0.25">
      <c r="A3172" t="s">
        <v>42</v>
      </c>
      <c r="B3172" t="s">
        <v>41</v>
      </c>
      <c r="C3172" t="s">
        <v>1833</v>
      </c>
      <c r="D3172" t="s">
        <v>5399</v>
      </c>
      <c r="E3172" s="1">
        <v>80</v>
      </c>
      <c r="F3172" t="str">
        <f t="shared" si="98"/>
        <v>BB</v>
      </c>
      <c r="G3172" t="str">
        <f t="shared" si="99"/>
        <v>MUAF</v>
      </c>
    </row>
    <row r="3173" spans="1:7" x14ac:dyDescent="0.25">
      <c r="A3173" t="s">
        <v>42</v>
      </c>
      <c r="B3173" t="s">
        <v>41</v>
      </c>
      <c r="C3173" t="s">
        <v>3418</v>
      </c>
      <c r="D3173" t="s">
        <v>6954</v>
      </c>
      <c r="E3173" s="1">
        <v>60</v>
      </c>
      <c r="F3173" t="str">
        <f t="shared" si="98"/>
        <v>DD</v>
      </c>
      <c r="G3173" t="str">
        <f t="shared" si="99"/>
        <v>MUAF</v>
      </c>
    </row>
    <row r="3174" spans="1:7" x14ac:dyDescent="0.25">
      <c r="A3174" t="s">
        <v>42</v>
      </c>
      <c r="B3174" t="s">
        <v>41</v>
      </c>
      <c r="C3174" t="s">
        <v>40</v>
      </c>
      <c r="D3174" t="s">
        <v>3766</v>
      </c>
      <c r="E3174" s="1">
        <v>95</v>
      </c>
      <c r="F3174" t="str">
        <f t="shared" si="98"/>
        <v>AA</v>
      </c>
      <c r="G3174" t="str">
        <f t="shared" si="99"/>
        <v>MUAF</v>
      </c>
    </row>
    <row r="3175" spans="1:7" x14ac:dyDescent="0.25">
      <c r="A3175" t="s">
        <v>42</v>
      </c>
      <c r="B3175" t="s">
        <v>41</v>
      </c>
      <c r="C3175" t="s">
        <v>781</v>
      </c>
      <c r="D3175" t="s">
        <v>4386</v>
      </c>
      <c r="E3175" s="1">
        <v>75</v>
      </c>
      <c r="F3175" t="str">
        <f t="shared" si="98"/>
        <v>CB</v>
      </c>
      <c r="G3175" t="str">
        <f t="shared" si="99"/>
        <v>MUAF</v>
      </c>
    </row>
    <row r="3176" spans="1:7" x14ac:dyDescent="0.25">
      <c r="A3176" t="s">
        <v>42</v>
      </c>
      <c r="B3176" t="s">
        <v>41</v>
      </c>
      <c r="C3176" t="s">
        <v>772</v>
      </c>
      <c r="D3176" t="s">
        <v>4378</v>
      </c>
      <c r="E3176" s="1">
        <v>70</v>
      </c>
      <c r="F3176" t="str">
        <f t="shared" si="98"/>
        <v>CC</v>
      </c>
      <c r="G3176" t="str">
        <f t="shared" si="99"/>
        <v>MUAF</v>
      </c>
    </row>
    <row r="3177" spans="1:7" x14ac:dyDescent="0.25">
      <c r="A3177" t="s">
        <v>42</v>
      </c>
      <c r="B3177" t="s">
        <v>41</v>
      </c>
      <c r="C3177" t="s">
        <v>2525</v>
      </c>
      <c r="D3177" t="s">
        <v>6077</v>
      </c>
      <c r="E3177" s="1">
        <v>90</v>
      </c>
      <c r="F3177" t="str">
        <f t="shared" si="98"/>
        <v>AA</v>
      </c>
      <c r="G3177" t="str">
        <f t="shared" si="99"/>
        <v>MUAF</v>
      </c>
    </row>
    <row r="3178" spans="1:7" x14ac:dyDescent="0.25">
      <c r="A3178" t="s">
        <v>42</v>
      </c>
      <c r="B3178" t="s">
        <v>41</v>
      </c>
      <c r="C3178" t="s">
        <v>2585</v>
      </c>
      <c r="D3178" t="s">
        <v>6137</v>
      </c>
      <c r="E3178" s="1">
        <v>90</v>
      </c>
      <c r="F3178" t="str">
        <f t="shared" si="98"/>
        <v>AA</v>
      </c>
      <c r="G3178" t="str">
        <f t="shared" si="99"/>
        <v>MUAF</v>
      </c>
    </row>
    <row r="3179" spans="1:7" x14ac:dyDescent="0.25">
      <c r="A3179" t="s">
        <v>42</v>
      </c>
      <c r="B3179" t="s">
        <v>41</v>
      </c>
      <c r="C3179" t="s">
        <v>745</v>
      </c>
      <c r="D3179" t="s">
        <v>4352</v>
      </c>
      <c r="E3179" s="1">
        <v>80</v>
      </c>
      <c r="F3179" t="str">
        <f t="shared" si="98"/>
        <v>BB</v>
      </c>
      <c r="G3179" t="str">
        <f t="shared" si="99"/>
        <v>MUAF</v>
      </c>
    </row>
    <row r="3180" spans="1:7" x14ac:dyDescent="0.25">
      <c r="A3180" t="s">
        <v>42</v>
      </c>
      <c r="B3180" t="s">
        <v>41</v>
      </c>
      <c r="C3180" t="s">
        <v>665</v>
      </c>
      <c r="D3180" t="s">
        <v>4272</v>
      </c>
      <c r="E3180" s="1">
        <v>80</v>
      </c>
      <c r="F3180" t="str">
        <f t="shared" ref="F3180:F3243" si="100">IF(E3180&lt;50,"FF",IF(E3180&lt;60,"FD",IF(E3180&lt;65,"DD",IF(E3180&lt;70,"DC",IF(E3180&lt;75,"CC",IF(E3180&lt;80,"CB",IF(E3180&lt;85,"BB",IF(E3180&lt;90,"BA","AA"))))))))</f>
        <v>BB</v>
      </c>
      <c r="G3180" t="str">
        <f t="shared" ref="G3180:G3243" si="101">IF(E3180&lt;60,"MUAF OLAMADI","MUAF")</f>
        <v>MUAF</v>
      </c>
    </row>
    <row r="3181" spans="1:7" x14ac:dyDescent="0.25">
      <c r="A3181" t="s">
        <v>42</v>
      </c>
      <c r="B3181" t="s">
        <v>41</v>
      </c>
      <c r="C3181" t="s">
        <v>2975</v>
      </c>
      <c r="D3181" t="s">
        <v>6516</v>
      </c>
      <c r="E3181" s="1">
        <v>80</v>
      </c>
      <c r="F3181" t="str">
        <f t="shared" si="100"/>
        <v>BB</v>
      </c>
      <c r="G3181" t="str">
        <f t="shared" si="101"/>
        <v>MUAF</v>
      </c>
    </row>
    <row r="3182" spans="1:7" x14ac:dyDescent="0.25">
      <c r="A3182" t="s">
        <v>42</v>
      </c>
      <c r="B3182" t="s">
        <v>41</v>
      </c>
      <c r="C3182" t="s">
        <v>2765</v>
      </c>
      <c r="D3182" t="s">
        <v>6309</v>
      </c>
      <c r="E3182" s="1">
        <v>65</v>
      </c>
      <c r="F3182" t="str">
        <f t="shared" si="100"/>
        <v>DC</v>
      </c>
      <c r="G3182" t="str">
        <f t="shared" si="101"/>
        <v>MUAF</v>
      </c>
    </row>
    <row r="3183" spans="1:7" x14ac:dyDescent="0.25">
      <c r="A3183" t="s">
        <v>42</v>
      </c>
      <c r="B3183" t="s">
        <v>41</v>
      </c>
      <c r="C3183" t="s">
        <v>1950</v>
      </c>
      <c r="D3183" t="s">
        <v>5514</v>
      </c>
      <c r="E3183" s="1">
        <v>75</v>
      </c>
      <c r="F3183" t="str">
        <f t="shared" si="100"/>
        <v>CB</v>
      </c>
      <c r="G3183" t="str">
        <f t="shared" si="101"/>
        <v>MUAF</v>
      </c>
    </row>
    <row r="3184" spans="1:7" x14ac:dyDescent="0.25">
      <c r="A3184" t="s">
        <v>42</v>
      </c>
      <c r="B3184" t="s">
        <v>41</v>
      </c>
      <c r="C3184" t="s">
        <v>254</v>
      </c>
      <c r="D3184" t="s">
        <v>3897</v>
      </c>
      <c r="E3184" s="1">
        <v>95</v>
      </c>
      <c r="F3184" t="str">
        <f t="shared" si="100"/>
        <v>AA</v>
      </c>
      <c r="G3184" t="str">
        <f t="shared" si="101"/>
        <v>MUAF</v>
      </c>
    </row>
    <row r="3185" spans="1:7" x14ac:dyDescent="0.25">
      <c r="A3185" t="s">
        <v>42</v>
      </c>
      <c r="B3185" t="s">
        <v>41</v>
      </c>
      <c r="C3185" t="s">
        <v>1805</v>
      </c>
      <c r="D3185" t="s">
        <v>5372</v>
      </c>
      <c r="E3185" s="1">
        <v>75</v>
      </c>
      <c r="F3185" t="str">
        <f t="shared" si="100"/>
        <v>CB</v>
      </c>
      <c r="G3185" t="str">
        <f t="shared" si="101"/>
        <v>MUAF</v>
      </c>
    </row>
    <row r="3186" spans="1:7" x14ac:dyDescent="0.25">
      <c r="A3186" t="s">
        <v>42</v>
      </c>
      <c r="B3186" t="s">
        <v>41</v>
      </c>
      <c r="C3186" t="s">
        <v>3630</v>
      </c>
      <c r="D3186" t="s">
        <v>7159</v>
      </c>
      <c r="E3186" s="1">
        <v>70</v>
      </c>
      <c r="F3186" t="str">
        <f t="shared" si="100"/>
        <v>CC</v>
      </c>
      <c r="G3186" t="str">
        <f t="shared" si="101"/>
        <v>MUAF</v>
      </c>
    </row>
    <row r="3187" spans="1:7" x14ac:dyDescent="0.25">
      <c r="A3187" t="s">
        <v>42</v>
      </c>
      <c r="B3187" t="s">
        <v>41</v>
      </c>
      <c r="C3187" t="s">
        <v>293</v>
      </c>
      <c r="D3187" t="s">
        <v>3932</v>
      </c>
      <c r="E3187" s="1">
        <v>85</v>
      </c>
      <c r="F3187" t="str">
        <f t="shared" si="100"/>
        <v>BA</v>
      </c>
      <c r="G3187" t="str">
        <f t="shared" si="101"/>
        <v>MUAF</v>
      </c>
    </row>
    <row r="3188" spans="1:7" x14ac:dyDescent="0.25">
      <c r="A3188" t="s">
        <v>42</v>
      </c>
      <c r="B3188" t="s">
        <v>41</v>
      </c>
      <c r="C3188" t="s">
        <v>1039</v>
      </c>
      <c r="D3188" t="s">
        <v>4635</v>
      </c>
      <c r="E3188" s="1">
        <v>85</v>
      </c>
      <c r="F3188" t="str">
        <f t="shared" si="100"/>
        <v>BA</v>
      </c>
      <c r="G3188" t="str">
        <f t="shared" si="101"/>
        <v>MUAF</v>
      </c>
    </row>
    <row r="3189" spans="1:7" x14ac:dyDescent="0.25">
      <c r="A3189" t="s">
        <v>42</v>
      </c>
      <c r="B3189" t="s">
        <v>41</v>
      </c>
      <c r="C3189" t="s">
        <v>746</v>
      </c>
      <c r="D3189" t="s">
        <v>4353</v>
      </c>
      <c r="E3189" s="1">
        <v>95</v>
      </c>
      <c r="F3189" t="str">
        <f t="shared" si="100"/>
        <v>AA</v>
      </c>
      <c r="G3189" t="str">
        <f t="shared" si="101"/>
        <v>MUAF</v>
      </c>
    </row>
    <row r="3190" spans="1:7" x14ac:dyDescent="0.25">
      <c r="A3190" t="s">
        <v>42</v>
      </c>
      <c r="B3190" t="s">
        <v>41</v>
      </c>
      <c r="C3190" t="s">
        <v>750</v>
      </c>
      <c r="D3190" t="s">
        <v>4357</v>
      </c>
      <c r="E3190" s="1">
        <v>90</v>
      </c>
      <c r="F3190" t="str">
        <f t="shared" si="100"/>
        <v>AA</v>
      </c>
      <c r="G3190" t="str">
        <f t="shared" si="101"/>
        <v>MUAF</v>
      </c>
    </row>
    <row r="3191" spans="1:7" x14ac:dyDescent="0.25">
      <c r="A3191" t="s">
        <v>42</v>
      </c>
      <c r="B3191" t="s">
        <v>41</v>
      </c>
      <c r="C3191" t="s">
        <v>67</v>
      </c>
      <c r="D3191" t="s">
        <v>3778</v>
      </c>
      <c r="E3191" s="1">
        <v>65</v>
      </c>
      <c r="F3191" t="str">
        <f t="shared" si="100"/>
        <v>DC</v>
      </c>
      <c r="G3191" t="str">
        <f t="shared" si="101"/>
        <v>MUAF</v>
      </c>
    </row>
    <row r="3192" spans="1:7" x14ac:dyDescent="0.25">
      <c r="A3192" t="s">
        <v>42</v>
      </c>
      <c r="B3192" t="s">
        <v>41</v>
      </c>
      <c r="C3192" t="s">
        <v>684</v>
      </c>
      <c r="D3192" t="s">
        <v>4291</v>
      </c>
      <c r="E3192" s="1">
        <v>65</v>
      </c>
      <c r="F3192" t="str">
        <f t="shared" si="100"/>
        <v>DC</v>
      </c>
      <c r="G3192" t="str">
        <f t="shared" si="101"/>
        <v>MUAF</v>
      </c>
    </row>
    <row r="3193" spans="1:7" x14ac:dyDescent="0.25">
      <c r="A3193" t="s">
        <v>42</v>
      </c>
      <c r="B3193" t="s">
        <v>41</v>
      </c>
      <c r="C3193" t="s">
        <v>1601</v>
      </c>
      <c r="D3193" t="s">
        <v>5172</v>
      </c>
      <c r="E3193" s="1">
        <v>100</v>
      </c>
      <c r="F3193" t="str">
        <f t="shared" si="100"/>
        <v>AA</v>
      </c>
      <c r="G3193" t="str">
        <f t="shared" si="101"/>
        <v>MUAF</v>
      </c>
    </row>
    <row r="3194" spans="1:7" x14ac:dyDescent="0.25">
      <c r="A3194" t="s">
        <v>42</v>
      </c>
      <c r="B3194" t="s">
        <v>41</v>
      </c>
      <c r="C3194" t="s">
        <v>2588</v>
      </c>
      <c r="D3194" t="s">
        <v>6140</v>
      </c>
      <c r="E3194" s="1">
        <v>95</v>
      </c>
      <c r="F3194" t="str">
        <f t="shared" si="100"/>
        <v>AA</v>
      </c>
      <c r="G3194" t="str">
        <f t="shared" si="101"/>
        <v>MUAF</v>
      </c>
    </row>
    <row r="3195" spans="1:7" x14ac:dyDescent="0.25">
      <c r="A3195" t="s">
        <v>42</v>
      </c>
      <c r="B3195" t="s">
        <v>41</v>
      </c>
      <c r="C3195" t="s">
        <v>2637</v>
      </c>
      <c r="D3195" t="s">
        <v>6186</v>
      </c>
      <c r="E3195" s="1">
        <v>55</v>
      </c>
      <c r="F3195" t="str">
        <f t="shared" si="100"/>
        <v>FD</v>
      </c>
      <c r="G3195" t="str">
        <f t="shared" si="101"/>
        <v>MUAF OLAMADI</v>
      </c>
    </row>
    <row r="3196" spans="1:7" x14ac:dyDescent="0.25">
      <c r="A3196" t="s">
        <v>42</v>
      </c>
      <c r="B3196" t="s">
        <v>41</v>
      </c>
      <c r="C3196" t="s">
        <v>959</v>
      </c>
      <c r="D3196" t="s">
        <v>4558</v>
      </c>
      <c r="E3196" s="1">
        <v>85</v>
      </c>
      <c r="F3196" t="str">
        <f t="shared" si="100"/>
        <v>BA</v>
      </c>
      <c r="G3196" t="str">
        <f t="shared" si="101"/>
        <v>MUAF</v>
      </c>
    </row>
    <row r="3197" spans="1:7" x14ac:dyDescent="0.25">
      <c r="A3197" t="s">
        <v>42</v>
      </c>
      <c r="B3197" t="s">
        <v>41</v>
      </c>
      <c r="C3197" t="s">
        <v>545</v>
      </c>
      <c r="D3197" t="s">
        <v>4163</v>
      </c>
      <c r="E3197" s="1">
        <v>75</v>
      </c>
      <c r="F3197" t="str">
        <f t="shared" si="100"/>
        <v>CB</v>
      </c>
      <c r="G3197" t="str">
        <f t="shared" si="101"/>
        <v>MUAF</v>
      </c>
    </row>
    <row r="3198" spans="1:7" x14ac:dyDescent="0.25">
      <c r="A3198" t="s">
        <v>42</v>
      </c>
      <c r="B3198" t="s">
        <v>41</v>
      </c>
      <c r="C3198" t="s">
        <v>1616</v>
      </c>
      <c r="D3198" t="s">
        <v>5187</v>
      </c>
      <c r="E3198" s="1">
        <v>85</v>
      </c>
      <c r="F3198" t="str">
        <f t="shared" si="100"/>
        <v>BA</v>
      </c>
      <c r="G3198" t="str">
        <f t="shared" si="101"/>
        <v>MUAF</v>
      </c>
    </row>
    <row r="3199" spans="1:7" x14ac:dyDescent="0.25">
      <c r="A3199" t="s">
        <v>42</v>
      </c>
      <c r="B3199" t="s">
        <v>41</v>
      </c>
      <c r="C3199" t="s">
        <v>653</v>
      </c>
      <c r="D3199" t="s">
        <v>4262</v>
      </c>
      <c r="E3199" s="1">
        <v>85</v>
      </c>
      <c r="F3199" t="str">
        <f t="shared" si="100"/>
        <v>BA</v>
      </c>
      <c r="G3199" t="str">
        <f t="shared" si="101"/>
        <v>MUAF</v>
      </c>
    </row>
    <row r="3200" spans="1:7" x14ac:dyDescent="0.25">
      <c r="A3200" t="s">
        <v>42</v>
      </c>
      <c r="B3200" t="s">
        <v>41</v>
      </c>
      <c r="C3200" t="s">
        <v>1949</v>
      </c>
      <c r="D3200" t="s">
        <v>5513</v>
      </c>
      <c r="E3200" s="1">
        <v>90</v>
      </c>
      <c r="F3200" t="str">
        <f t="shared" si="100"/>
        <v>AA</v>
      </c>
      <c r="G3200" t="str">
        <f t="shared" si="101"/>
        <v>MUAF</v>
      </c>
    </row>
    <row r="3201" spans="1:7" x14ac:dyDescent="0.25">
      <c r="A3201" t="s">
        <v>42</v>
      </c>
      <c r="B3201" t="s">
        <v>41</v>
      </c>
      <c r="C3201" t="s">
        <v>519</v>
      </c>
      <c r="D3201" t="s">
        <v>4138</v>
      </c>
      <c r="E3201" s="1">
        <v>80</v>
      </c>
      <c r="F3201" t="str">
        <f t="shared" si="100"/>
        <v>BB</v>
      </c>
      <c r="G3201" t="str">
        <f t="shared" si="101"/>
        <v>MUAF</v>
      </c>
    </row>
    <row r="3202" spans="1:7" x14ac:dyDescent="0.25">
      <c r="A3202" t="s">
        <v>42</v>
      </c>
      <c r="B3202" t="s">
        <v>41</v>
      </c>
      <c r="C3202" t="s">
        <v>287</v>
      </c>
      <c r="D3202" t="s">
        <v>3927</v>
      </c>
      <c r="E3202" s="1">
        <v>95</v>
      </c>
      <c r="F3202" t="str">
        <f t="shared" si="100"/>
        <v>AA</v>
      </c>
      <c r="G3202" t="str">
        <f t="shared" si="101"/>
        <v>MUAF</v>
      </c>
    </row>
    <row r="3203" spans="1:7" x14ac:dyDescent="0.25">
      <c r="A3203" t="s">
        <v>42</v>
      </c>
      <c r="B3203" t="s">
        <v>41</v>
      </c>
      <c r="C3203" t="s">
        <v>2775</v>
      </c>
      <c r="D3203" t="s">
        <v>6319</v>
      </c>
      <c r="E3203" s="1">
        <v>75</v>
      </c>
      <c r="F3203" t="str">
        <f t="shared" si="100"/>
        <v>CB</v>
      </c>
      <c r="G3203" t="str">
        <f t="shared" si="101"/>
        <v>MUAF</v>
      </c>
    </row>
    <row r="3204" spans="1:7" x14ac:dyDescent="0.25">
      <c r="A3204" t="s">
        <v>42</v>
      </c>
      <c r="B3204" t="s">
        <v>41</v>
      </c>
      <c r="C3204" t="s">
        <v>1348</v>
      </c>
      <c r="D3204" t="s">
        <v>4929</v>
      </c>
      <c r="E3204" s="1">
        <v>85</v>
      </c>
      <c r="F3204" t="str">
        <f t="shared" si="100"/>
        <v>BA</v>
      </c>
      <c r="G3204" t="str">
        <f t="shared" si="101"/>
        <v>MUAF</v>
      </c>
    </row>
    <row r="3205" spans="1:7" x14ac:dyDescent="0.25">
      <c r="A3205" t="s">
        <v>42</v>
      </c>
      <c r="B3205" t="s">
        <v>41</v>
      </c>
      <c r="C3205" t="s">
        <v>506</v>
      </c>
      <c r="D3205" t="s">
        <v>4125</v>
      </c>
      <c r="E3205" s="1">
        <v>100</v>
      </c>
      <c r="F3205" t="str">
        <f t="shared" si="100"/>
        <v>AA</v>
      </c>
      <c r="G3205" t="str">
        <f t="shared" si="101"/>
        <v>MUAF</v>
      </c>
    </row>
    <row r="3206" spans="1:7" x14ac:dyDescent="0.25">
      <c r="A3206" t="s">
        <v>42</v>
      </c>
      <c r="B3206" t="s">
        <v>41</v>
      </c>
      <c r="C3206" t="s">
        <v>340</v>
      </c>
      <c r="D3206" t="s">
        <v>3973</v>
      </c>
      <c r="E3206" s="1">
        <v>80</v>
      </c>
      <c r="F3206" t="str">
        <f t="shared" si="100"/>
        <v>BB</v>
      </c>
      <c r="G3206" t="str">
        <f t="shared" si="101"/>
        <v>MUAF</v>
      </c>
    </row>
    <row r="3207" spans="1:7" x14ac:dyDescent="0.25">
      <c r="A3207" t="s">
        <v>42</v>
      </c>
      <c r="B3207" t="s">
        <v>41</v>
      </c>
      <c r="C3207" t="s">
        <v>3637</v>
      </c>
      <c r="D3207" t="s">
        <v>7166</v>
      </c>
      <c r="E3207" s="1">
        <v>85</v>
      </c>
      <c r="F3207" t="str">
        <f t="shared" si="100"/>
        <v>BA</v>
      </c>
      <c r="G3207" t="str">
        <f t="shared" si="101"/>
        <v>MUAF</v>
      </c>
    </row>
    <row r="3208" spans="1:7" x14ac:dyDescent="0.25">
      <c r="A3208" t="s">
        <v>42</v>
      </c>
      <c r="B3208" t="s">
        <v>41</v>
      </c>
      <c r="C3208" t="s">
        <v>937</v>
      </c>
      <c r="D3208" t="s">
        <v>4538</v>
      </c>
      <c r="E3208" s="1">
        <v>80</v>
      </c>
      <c r="F3208" t="str">
        <f t="shared" si="100"/>
        <v>BB</v>
      </c>
      <c r="G3208" t="str">
        <f t="shared" si="101"/>
        <v>MUAF</v>
      </c>
    </row>
    <row r="3209" spans="1:7" x14ac:dyDescent="0.25">
      <c r="A3209" t="s">
        <v>42</v>
      </c>
      <c r="B3209" t="s">
        <v>41</v>
      </c>
      <c r="C3209" t="s">
        <v>1113</v>
      </c>
      <c r="D3209" t="s">
        <v>4707</v>
      </c>
      <c r="E3209" s="1">
        <v>95</v>
      </c>
      <c r="F3209" t="str">
        <f t="shared" si="100"/>
        <v>AA</v>
      </c>
      <c r="G3209" t="str">
        <f t="shared" si="101"/>
        <v>MUAF</v>
      </c>
    </row>
    <row r="3210" spans="1:7" x14ac:dyDescent="0.25">
      <c r="A3210" t="s">
        <v>42</v>
      </c>
      <c r="B3210" t="s">
        <v>41</v>
      </c>
      <c r="C3210" t="s">
        <v>707</v>
      </c>
      <c r="D3210" t="s">
        <v>4314</v>
      </c>
      <c r="E3210" s="1">
        <v>75</v>
      </c>
      <c r="F3210" t="str">
        <f t="shared" si="100"/>
        <v>CB</v>
      </c>
      <c r="G3210" t="str">
        <f t="shared" si="101"/>
        <v>MUAF</v>
      </c>
    </row>
    <row r="3211" spans="1:7" x14ac:dyDescent="0.25">
      <c r="A3211" t="s">
        <v>42</v>
      </c>
      <c r="B3211" t="s">
        <v>249</v>
      </c>
      <c r="C3211" t="s">
        <v>498</v>
      </c>
      <c r="D3211" t="s">
        <v>4118</v>
      </c>
      <c r="E3211" s="1">
        <v>90</v>
      </c>
      <c r="F3211" t="str">
        <f t="shared" si="100"/>
        <v>AA</v>
      </c>
      <c r="G3211" t="str">
        <f t="shared" si="101"/>
        <v>MUAF</v>
      </c>
    </row>
    <row r="3212" spans="1:7" x14ac:dyDescent="0.25">
      <c r="A3212" t="s">
        <v>42</v>
      </c>
      <c r="B3212" t="s">
        <v>249</v>
      </c>
      <c r="C3212" t="s">
        <v>248</v>
      </c>
      <c r="D3212" t="s">
        <v>3893</v>
      </c>
      <c r="E3212" s="1">
        <v>90</v>
      </c>
      <c r="F3212" t="str">
        <f t="shared" si="100"/>
        <v>AA</v>
      </c>
      <c r="G3212" t="str">
        <f t="shared" si="101"/>
        <v>MUAF</v>
      </c>
    </row>
    <row r="3213" spans="1:7" x14ac:dyDescent="0.25">
      <c r="A3213" t="s">
        <v>42</v>
      </c>
      <c r="B3213" t="s">
        <v>249</v>
      </c>
      <c r="C3213" t="s">
        <v>541</v>
      </c>
      <c r="D3213" t="s">
        <v>4159</v>
      </c>
      <c r="E3213" s="1">
        <v>70</v>
      </c>
      <c r="F3213" t="str">
        <f t="shared" si="100"/>
        <v>CC</v>
      </c>
      <c r="G3213" t="str">
        <f t="shared" si="101"/>
        <v>MUAF</v>
      </c>
    </row>
    <row r="3214" spans="1:7" x14ac:dyDescent="0.25">
      <c r="A3214" t="s">
        <v>42</v>
      </c>
      <c r="B3214" t="s">
        <v>249</v>
      </c>
      <c r="C3214" t="s">
        <v>582</v>
      </c>
      <c r="D3214" t="s">
        <v>4196</v>
      </c>
      <c r="E3214" s="1">
        <v>75</v>
      </c>
      <c r="F3214" t="str">
        <f t="shared" si="100"/>
        <v>CB</v>
      </c>
      <c r="G3214" t="str">
        <f t="shared" si="101"/>
        <v>MUAF</v>
      </c>
    </row>
    <row r="3215" spans="1:7" x14ac:dyDescent="0.25">
      <c r="A3215" t="s">
        <v>42</v>
      </c>
      <c r="B3215" t="s">
        <v>249</v>
      </c>
      <c r="C3215" t="s">
        <v>3153</v>
      </c>
      <c r="D3215" t="s">
        <v>6689</v>
      </c>
      <c r="E3215" s="1">
        <v>75</v>
      </c>
      <c r="F3215" t="str">
        <f t="shared" si="100"/>
        <v>CB</v>
      </c>
      <c r="G3215" t="str">
        <f t="shared" si="101"/>
        <v>MUAF</v>
      </c>
    </row>
    <row r="3216" spans="1:7" x14ac:dyDescent="0.25">
      <c r="A3216" t="s">
        <v>42</v>
      </c>
      <c r="B3216" t="s">
        <v>249</v>
      </c>
      <c r="C3216" t="s">
        <v>784</v>
      </c>
      <c r="D3216" t="s">
        <v>4389</v>
      </c>
      <c r="E3216" s="1">
        <v>80</v>
      </c>
      <c r="F3216" t="str">
        <f t="shared" si="100"/>
        <v>BB</v>
      </c>
      <c r="G3216" t="str">
        <f t="shared" si="101"/>
        <v>MUAF</v>
      </c>
    </row>
    <row r="3217" spans="1:7" x14ac:dyDescent="0.25">
      <c r="A3217" t="s">
        <v>42</v>
      </c>
      <c r="B3217" t="s">
        <v>249</v>
      </c>
      <c r="C3217" t="s">
        <v>273</v>
      </c>
      <c r="D3217" t="s">
        <v>3914</v>
      </c>
      <c r="E3217" s="1">
        <v>95</v>
      </c>
      <c r="F3217" t="str">
        <f t="shared" si="100"/>
        <v>AA</v>
      </c>
      <c r="G3217" t="str">
        <f t="shared" si="101"/>
        <v>MUAF</v>
      </c>
    </row>
    <row r="3218" spans="1:7" x14ac:dyDescent="0.25">
      <c r="A3218" t="s">
        <v>42</v>
      </c>
      <c r="B3218" t="s">
        <v>249</v>
      </c>
      <c r="C3218" t="s">
        <v>874</v>
      </c>
      <c r="D3218" t="s">
        <v>4477</v>
      </c>
      <c r="E3218" s="1">
        <v>70</v>
      </c>
      <c r="F3218" t="str">
        <f t="shared" si="100"/>
        <v>CC</v>
      </c>
      <c r="G3218" t="str">
        <f t="shared" si="101"/>
        <v>MUAF</v>
      </c>
    </row>
    <row r="3219" spans="1:7" x14ac:dyDescent="0.25">
      <c r="A3219" t="s">
        <v>42</v>
      </c>
      <c r="B3219" t="s">
        <v>249</v>
      </c>
      <c r="C3219" t="s">
        <v>764</v>
      </c>
      <c r="D3219" t="s">
        <v>4370</v>
      </c>
      <c r="E3219" s="1">
        <v>80</v>
      </c>
      <c r="F3219" t="str">
        <f t="shared" si="100"/>
        <v>BB</v>
      </c>
      <c r="G3219" t="str">
        <f t="shared" si="101"/>
        <v>MUAF</v>
      </c>
    </row>
    <row r="3220" spans="1:7" x14ac:dyDescent="0.25">
      <c r="A3220" t="s">
        <v>42</v>
      </c>
      <c r="B3220" t="s">
        <v>249</v>
      </c>
      <c r="C3220" t="s">
        <v>2513</v>
      </c>
      <c r="D3220" t="s">
        <v>6066</v>
      </c>
      <c r="E3220" s="1">
        <v>70</v>
      </c>
      <c r="F3220" t="str">
        <f t="shared" si="100"/>
        <v>CC</v>
      </c>
      <c r="G3220" t="str">
        <f t="shared" si="101"/>
        <v>MUAF</v>
      </c>
    </row>
    <row r="3221" spans="1:7" x14ac:dyDescent="0.25">
      <c r="A3221" t="s">
        <v>42</v>
      </c>
      <c r="B3221" t="s">
        <v>249</v>
      </c>
      <c r="C3221" t="s">
        <v>512</v>
      </c>
      <c r="D3221" t="s">
        <v>4131</v>
      </c>
      <c r="E3221" s="1">
        <v>75</v>
      </c>
      <c r="F3221" t="str">
        <f t="shared" si="100"/>
        <v>CB</v>
      </c>
      <c r="G3221" t="str">
        <f t="shared" si="101"/>
        <v>MUAF</v>
      </c>
    </row>
    <row r="3222" spans="1:7" x14ac:dyDescent="0.25">
      <c r="A3222" t="s">
        <v>42</v>
      </c>
      <c r="B3222" t="s">
        <v>137</v>
      </c>
      <c r="C3222" t="s">
        <v>345</v>
      </c>
      <c r="D3222" t="s">
        <v>3977</v>
      </c>
      <c r="E3222" s="1">
        <v>55</v>
      </c>
      <c r="F3222" t="str">
        <f t="shared" si="100"/>
        <v>FD</v>
      </c>
      <c r="G3222" t="str">
        <f t="shared" si="101"/>
        <v>MUAF OLAMADI</v>
      </c>
    </row>
    <row r="3223" spans="1:7" x14ac:dyDescent="0.25">
      <c r="A3223" t="s">
        <v>42</v>
      </c>
      <c r="B3223" t="s">
        <v>137</v>
      </c>
      <c r="C3223" t="s">
        <v>3316</v>
      </c>
      <c r="D3223" t="s">
        <v>6852</v>
      </c>
      <c r="E3223" s="1">
        <v>90</v>
      </c>
      <c r="F3223" t="str">
        <f t="shared" si="100"/>
        <v>AA</v>
      </c>
      <c r="G3223" t="str">
        <f t="shared" si="101"/>
        <v>MUAF</v>
      </c>
    </row>
    <row r="3224" spans="1:7" x14ac:dyDescent="0.25">
      <c r="A3224" t="s">
        <v>42</v>
      </c>
      <c r="B3224" t="s">
        <v>137</v>
      </c>
      <c r="C3224" t="s">
        <v>3478</v>
      </c>
      <c r="D3224" t="s">
        <v>7013</v>
      </c>
      <c r="E3224" s="1">
        <v>80</v>
      </c>
      <c r="F3224" t="str">
        <f t="shared" si="100"/>
        <v>BB</v>
      </c>
      <c r="G3224" t="str">
        <f t="shared" si="101"/>
        <v>MUAF</v>
      </c>
    </row>
    <row r="3225" spans="1:7" x14ac:dyDescent="0.25">
      <c r="A3225" t="s">
        <v>42</v>
      </c>
      <c r="B3225" t="s">
        <v>137</v>
      </c>
      <c r="C3225" t="s">
        <v>870</v>
      </c>
      <c r="D3225" t="s">
        <v>4473</v>
      </c>
      <c r="E3225" s="1">
        <v>65</v>
      </c>
      <c r="F3225" t="str">
        <f t="shared" si="100"/>
        <v>DC</v>
      </c>
      <c r="G3225" t="str">
        <f t="shared" si="101"/>
        <v>MUAF</v>
      </c>
    </row>
    <row r="3226" spans="1:7" x14ac:dyDescent="0.25">
      <c r="A3226" t="s">
        <v>42</v>
      </c>
      <c r="B3226" t="s">
        <v>137</v>
      </c>
      <c r="C3226" t="s">
        <v>1583</v>
      </c>
      <c r="D3226" t="s">
        <v>5154</v>
      </c>
      <c r="E3226" s="1">
        <v>65</v>
      </c>
      <c r="F3226" t="str">
        <f t="shared" si="100"/>
        <v>DC</v>
      </c>
      <c r="G3226" t="str">
        <f t="shared" si="101"/>
        <v>MUAF</v>
      </c>
    </row>
    <row r="3227" spans="1:7" x14ac:dyDescent="0.25">
      <c r="A3227" t="s">
        <v>42</v>
      </c>
      <c r="B3227" t="s">
        <v>137</v>
      </c>
      <c r="C3227" t="s">
        <v>2329</v>
      </c>
      <c r="D3227" t="s">
        <v>5887</v>
      </c>
      <c r="E3227" s="1">
        <v>80</v>
      </c>
      <c r="F3227" t="str">
        <f t="shared" si="100"/>
        <v>BB</v>
      </c>
      <c r="G3227" t="str">
        <f t="shared" si="101"/>
        <v>MUAF</v>
      </c>
    </row>
    <row r="3228" spans="1:7" x14ac:dyDescent="0.25">
      <c r="A3228" t="s">
        <v>42</v>
      </c>
      <c r="B3228" t="s">
        <v>137</v>
      </c>
      <c r="C3228" t="s">
        <v>2189</v>
      </c>
      <c r="D3228" t="s">
        <v>5749</v>
      </c>
      <c r="E3228" s="1">
        <v>85</v>
      </c>
      <c r="F3228" t="str">
        <f t="shared" si="100"/>
        <v>BA</v>
      </c>
      <c r="G3228" t="str">
        <f t="shared" si="101"/>
        <v>MUAF</v>
      </c>
    </row>
    <row r="3229" spans="1:7" x14ac:dyDescent="0.25">
      <c r="A3229" t="s">
        <v>42</v>
      </c>
      <c r="B3229" t="s">
        <v>137</v>
      </c>
      <c r="C3229" t="s">
        <v>2386</v>
      </c>
      <c r="D3229" t="s">
        <v>5943</v>
      </c>
      <c r="E3229" s="1">
        <v>60</v>
      </c>
      <c r="F3229" t="str">
        <f t="shared" si="100"/>
        <v>DD</v>
      </c>
      <c r="G3229" t="str">
        <f t="shared" si="101"/>
        <v>MUAF</v>
      </c>
    </row>
    <row r="3230" spans="1:7" x14ac:dyDescent="0.25">
      <c r="A3230" t="s">
        <v>42</v>
      </c>
      <c r="B3230" t="s">
        <v>137</v>
      </c>
      <c r="C3230" t="s">
        <v>1006</v>
      </c>
      <c r="D3230" t="s">
        <v>4604</v>
      </c>
      <c r="E3230" s="1">
        <v>80</v>
      </c>
      <c r="F3230" t="str">
        <f t="shared" si="100"/>
        <v>BB</v>
      </c>
      <c r="G3230" t="str">
        <f t="shared" si="101"/>
        <v>MUAF</v>
      </c>
    </row>
    <row r="3231" spans="1:7" x14ac:dyDescent="0.25">
      <c r="A3231" t="s">
        <v>42</v>
      </c>
      <c r="B3231" t="s">
        <v>137</v>
      </c>
      <c r="C3231" t="s">
        <v>136</v>
      </c>
      <c r="D3231" t="s">
        <v>3814</v>
      </c>
      <c r="E3231" s="1">
        <v>75</v>
      </c>
      <c r="F3231" t="str">
        <f t="shared" si="100"/>
        <v>CB</v>
      </c>
      <c r="G3231" t="str">
        <f t="shared" si="101"/>
        <v>MUAF</v>
      </c>
    </row>
    <row r="3232" spans="1:7" x14ac:dyDescent="0.25">
      <c r="A3232" t="s">
        <v>42</v>
      </c>
      <c r="B3232" t="s">
        <v>137</v>
      </c>
      <c r="C3232" t="s">
        <v>3187</v>
      </c>
      <c r="D3232" t="s">
        <v>6723</v>
      </c>
      <c r="E3232" s="1">
        <v>65</v>
      </c>
      <c r="F3232" t="str">
        <f t="shared" si="100"/>
        <v>DC</v>
      </c>
      <c r="G3232" t="str">
        <f t="shared" si="101"/>
        <v>MUAF</v>
      </c>
    </row>
    <row r="3233" spans="1:7" x14ac:dyDescent="0.25">
      <c r="A3233" t="s">
        <v>42</v>
      </c>
      <c r="B3233" t="s">
        <v>137</v>
      </c>
      <c r="C3233" t="s">
        <v>1619</v>
      </c>
      <c r="D3233" t="s">
        <v>5190</v>
      </c>
      <c r="E3233" s="1">
        <v>75</v>
      </c>
      <c r="F3233" t="str">
        <f t="shared" si="100"/>
        <v>CB</v>
      </c>
      <c r="G3233" t="str">
        <f t="shared" si="101"/>
        <v>MUAF</v>
      </c>
    </row>
    <row r="3234" spans="1:7" x14ac:dyDescent="0.25">
      <c r="A3234" t="s">
        <v>42</v>
      </c>
      <c r="B3234" t="s">
        <v>137</v>
      </c>
      <c r="C3234" t="s">
        <v>2745</v>
      </c>
      <c r="D3234" t="s">
        <v>6290</v>
      </c>
      <c r="E3234" s="1">
        <v>90</v>
      </c>
      <c r="F3234" t="str">
        <f t="shared" si="100"/>
        <v>AA</v>
      </c>
      <c r="G3234" t="str">
        <f t="shared" si="101"/>
        <v>MUAF</v>
      </c>
    </row>
    <row r="3235" spans="1:7" x14ac:dyDescent="0.25">
      <c r="A3235" t="s">
        <v>42</v>
      </c>
      <c r="B3235" t="s">
        <v>137</v>
      </c>
      <c r="C3235" t="s">
        <v>2716</v>
      </c>
      <c r="D3235" t="s">
        <v>6261</v>
      </c>
      <c r="E3235" s="1">
        <v>55</v>
      </c>
      <c r="F3235" t="str">
        <f t="shared" si="100"/>
        <v>FD</v>
      </c>
      <c r="G3235" t="str">
        <f t="shared" si="101"/>
        <v>MUAF OLAMADI</v>
      </c>
    </row>
    <row r="3236" spans="1:7" x14ac:dyDescent="0.25">
      <c r="A3236" t="s">
        <v>42</v>
      </c>
      <c r="B3236" t="s">
        <v>137</v>
      </c>
      <c r="C3236" t="s">
        <v>2552</v>
      </c>
      <c r="D3236" t="s">
        <v>6104</v>
      </c>
      <c r="E3236" s="1">
        <v>90</v>
      </c>
      <c r="F3236" t="str">
        <f t="shared" si="100"/>
        <v>AA</v>
      </c>
      <c r="G3236" t="str">
        <f t="shared" si="101"/>
        <v>MUAF</v>
      </c>
    </row>
    <row r="3237" spans="1:7" x14ac:dyDescent="0.25">
      <c r="A3237" t="s">
        <v>42</v>
      </c>
      <c r="B3237" t="s">
        <v>137</v>
      </c>
      <c r="C3237" t="s">
        <v>1826</v>
      </c>
      <c r="D3237" t="s">
        <v>5392</v>
      </c>
      <c r="E3237" s="1">
        <v>80</v>
      </c>
      <c r="F3237" t="str">
        <f t="shared" si="100"/>
        <v>BB</v>
      </c>
      <c r="G3237" t="str">
        <f t="shared" si="101"/>
        <v>MUAF</v>
      </c>
    </row>
    <row r="3238" spans="1:7" x14ac:dyDescent="0.25">
      <c r="A3238" t="s">
        <v>42</v>
      </c>
      <c r="B3238" t="s">
        <v>137</v>
      </c>
      <c r="C3238" t="s">
        <v>2611</v>
      </c>
      <c r="D3238" t="s">
        <v>6161</v>
      </c>
      <c r="E3238" s="1">
        <v>75</v>
      </c>
      <c r="F3238" t="str">
        <f t="shared" si="100"/>
        <v>CB</v>
      </c>
      <c r="G3238" t="str">
        <f t="shared" si="101"/>
        <v>MUAF</v>
      </c>
    </row>
    <row r="3239" spans="1:7" x14ac:dyDescent="0.25">
      <c r="A3239" t="s">
        <v>42</v>
      </c>
      <c r="B3239" t="s">
        <v>137</v>
      </c>
      <c r="C3239" t="s">
        <v>250</v>
      </c>
      <c r="D3239" t="s">
        <v>3894</v>
      </c>
      <c r="E3239" s="1">
        <v>85</v>
      </c>
      <c r="F3239" t="str">
        <f t="shared" si="100"/>
        <v>BA</v>
      </c>
      <c r="G3239" t="str">
        <f t="shared" si="101"/>
        <v>MUAF</v>
      </c>
    </row>
    <row r="3240" spans="1:7" x14ac:dyDescent="0.25">
      <c r="A3240" t="s">
        <v>42</v>
      </c>
      <c r="B3240" t="s">
        <v>137</v>
      </c>
      <c r="C3240" t="s">
        <v>3441</v>
      </c>
      <c r="D3240" t="s">
        <v>6976</v>
      </c>
      <c r="E3240" s="1">
        <v>85</v>
      </c>
      <c r="F3240" t="str">
        <f t="shared" si="100"/>
        <v>BA</v>
      </c>
      <c r="G3240" t="str">
        <f t="shared" si="101"/>
        <v>MUAF</v>
      </c>
    </row>
    <row r="3241" spans="1:7" x14ac:dyDescent="0.25">
      <c r="A3241" t="s">
        <v>42</v>
      </c>
      <c r="B3241" t="s">
        <v>137</v>
      </c>
      <c r="C3241" t="s">
        <v>2394</v>
      </c>
      <c r="D3241" t="s">
        <v>5951</v>
      </c>
      <c r="E3241" s="1">
        <v>85</v>
      </c>
      <c r="F3241" t="str">
        <f t="shared" si="100"/>
        <v>BA</v>
      </c>
      <c r="G3241" t="str">
        <f t="shared" si="101"/>
        <v>MUAF</v>
      </c>
    </row>
    <row r="3242" spans="1:7" x14ac:dyDescent="0.25">
      <c r="A3242" t="s">
        <v>42</v>
      </c>
      <c r="B3242" t="s">
        <v>137</v>
      </c>
      <c r="C3242" t="s">
        <v>3361</v>
      </c>
      <c r="D3242" t="s">
        <v>6897</v>
      </c>
      <c r="E3242" s="1">
        <v>75</v>
      </c>
      <c r="F3242" t="str">
        <f t="shared" si="100"/>
        <v>CB</v>
      </c>
      <c r="G3242" t="str">
        <f t="shared" si="101"/>
        <v>MUAF</v>
      </c>
    </row>
    <row r="3243" spans="1:7" x14ac:dyDescent="0.25">
      <c r="A3243" t="s">
        <v>42</v>
      </c>
      <c r="B3243" t="s">
        <v>137</v>
      </c>
      <c r="C3243" t="s">
        <v>1239</v>
      </c>
      <c r="D3243" t="s">
        <v>4825</v>
      </c>
      <c r="E3243" s="1">
        <v>85</v>
      </c>
      <c r="F3243" t="str">
        <f t="shared" si="100"/>
        <v>BA</v>
      </c>
      <c r="G3243" t="str">
        <f t="shared" si="101"/>
        <v>MUAF</v>
      </c>
    </row>
    <row r="3244" spans="1:7" x14ac:dyDescent="0.25">
      <c r="A3244" t="s">
        <v>42</v>
      </c>
      <c r="B3244" t="s">
        <v>137</v>
      </c>
      <c r="C3244" t="s">
        <v>3565</v>
      </c>
      <c r="D3244" t="s">
        <v>7097</v>
      </c>
      <c r="E3244" s="1">
        <v>80</v>
      </c>
      <c r="F3244" t="str">
        <f t="shared" ref="F3244:F3307" si="102">IF(E3244&lt;50,"FF",IF(E3244&lt;60,"FD",IF(E3244&lt;65,"DD",IF(E3244&lt;70,"DC",IF(E3244&lt;75,"CC",IF(E3244&lt;80,"CB",IF(E3244&lt;85,"BB",IF(E3244&lt;90,"BA","AA"))))))))</f>
        <v>BB</v>
      </c>
      <c r="G3244" t="str">
        <f t="shared" ref="G3244:G3307" si="103">IF(E3244&lt;60,"MUAF OLAMADI","MUAF")</f>
        <v>MUAF</v>
      </c>
    </row>
    <row r="3245" spans="1:7" x14ac:dyDescent="0.25">
      <c r="A3245" t="s">
        <v>42</v>
      </c>
      <c r="B3245" t="s">
        <v>137</v>
      </c>
      <c r="C3245" t="s">
        <v>2516</v>
      </c>
      <c r="D3245" t="s">
        <v>6069</v>
      </c>
      <c r="E3245" s="1">
        <v>80</v>
      </c>
      <c r="F3245" t="str">
        <f t="shared" si="102"/>
        <v>BB</v>
      </c>
      <c r="G3245" t="str">
        <f t="shared" si="103"/>
        <v>MUAF</v>
      </c>
    </row>
    <row r="3246" spans="1:7" x14ac:dyDescent="0.25">
      <c r="A3246" t="s">
        <v>42</v>
      </c>
      <c r="B3246" t="s">
        <v>137</v>
      </c>
      <c r="C3246" t="s">
        <v>3351</v>
      </c>
      <c r="D3246" t="s">
        <v>6887</v>
      </c>
      <c r="E3246" s="1">
        <v>70</v>
      </c>
      <c r="F3246" t="str">
        <f t="shared" si="102"/>
        <v>CC</v>
      </c>
      <c r="G3246" t="str">
        <f t="shared" si="103"/>
        <v>MUAF</v>
      </c>
    </row>
    <row r="3247" spans="1:7" x14ac:dyDescent="0.25">
      <c r="A3247" t="s">
        <v>42</v>
      </c>
      <c r="B3247" t="s">
        <v>137</v>
      </c>
      <c r="C3247" t="s">
        <v>3333</v>
      </c>
      <c r="D3247" t="s">
        <v>6869</v>
      </c>
      <c r="E3247" s="1">
        <v>60</v>
      </c>
      <c r="F3247" t="str">
        <f t="shared" si="102"/>
        <v>DD</v>
      </c>
      <c r="G3247" t="str">
        <f t="shared" si="103"/>
        <v>MUAF</v>
      </c>
    </row>
    <row r="3248" spans="1:7" x14ac:dyDescent="0.25">
      <c r="A3248" t="s">
        <v>42</v>
      </c>
      <c r="B3248" t="s">
        <v>137</v>
      </c>
      <c r="C3248" t="s">
        <v>1907</v>
      </c>
      <c r="D3248" t="s">
        <v>5472</v>
      </c>
      <c r="E3248" s="1">
        <v>70</v>
      </c>
      <c r="F3248" t="str">
        <f t="shared" si="102"/>
        <v>CC</v>
      </c>
      <c r="G3248" t="str">
        <f t="shared" si="103"/>
        <v>MUAF</v>
      </c>
    </row>
    <row r="3249" spans="1:7" x14ac:dyDescent="0.25">
      <c r="A3249" t="s">
        <v>42</v>
      </c>
      <c r="B3249" t="s">
        <v>137</v>
      </c>
      <c r="C3249" t="s">
        <v>2544</v>
      </c>
      <c r="D3249" t="s">
        <v>6096</v>
      </c>
      <c r="E3249" s="1">
        <v>55</v>
      </c>
      <c r="F3249" t="str">
        <f t="shared" si="102"/>
        <v>FD</v>
      </c>
      <c r="G3249" t="str">
        <f t="shared" si="103"/>
        <v>MUAF OLAMADI</v>
      </c>
    </row>
    <row r="3250" spans="1:7" x14ac:dyDescent="0.25">
      <c r="A3250" t="s">
        <v>42</v>
      </c>
      <c r="B3250" t="s">
        <v>137</v>
      </c>
      <c r="C3250" t="s">
        <v>2633</v>
      </c>
      <c r="D3250" t="s">
        <v>6183</v>
      </c>
      <c r="E3250" s="1">
        <v>70</v>
      </c>
      <c r="F3250" t="str">
        <f t="shared" si="102"/>
        <v>CC</v>
      </c>
      <c r="G3250" t="str">
        <f t="shared" si="103"/>
        <v>MUAF</v>
      </c>
    </row>
    <row r="3251" spans="1:7" x14ac:dyDescent="0.25">
      <c r="A3251" t="s">
        <v>42</v>
      </c>
      <c r="B3251" t="s">
        <v>137</v>
      </c>
      <c r="C3251" t="s">
        <v>2976</v>
      </c>
      <c r="D3251" t="s">
        <v>6517</v>
      </c>
      <c r="E3251" s="1">
        <v>70</v>
      </c>
      <c r="F3251" t="str">
        <f t="shared" si="102"/>
        <v>CC</v>
      </c>
      <c r="G3251" t="str">
        <f t="shared" si="103"/>
        <v>MUAF</v>
      </c>
    </row>
    <row r="3252" spans="1:7" x14ac:dyDescent="0.25">
      <c r="A3252" t="s">
        <v>42</v>
      </c>
      <c r="B3252" t="s">
        <v>137</v>
      </c>
      <c r="C3252" t="s">
        <v>2107</v>
      </c>
      <c r="D3252" t="s">
        <v>5668</v>
      </c>
      <c r="E3252" s="1">
        <v>90</v>
      </c>
      <c r="F3252" t="str">
        <f t="shared" si="102"/>
        <v>AA</v>
      </c>
      <c r="G3252" t="str">
        <f t="shared" si="103"/>
        <v>MUAF</v>
      </c>
    </row>
    <row r="3253" spans="1:7" x14ac:dyDescent="0.25">
      <c r="A3253" t="s">
        <v>42</v>
      </c>
      <c r="B3253" t="s">
        <v>137</v>
      </c>
      <c r="C3253" t="s">
        <v>2564</v>
      </c>
      <c r="D3253" t="s">
        <v>6116</v>
      </c>
      <c r="E3253" s="1">
        <v>70</v>
      </c>
      <c r="F3253" t="str">
        <f t="shared" si="102"/>
        <v>CC</v>
      </c>
      <c r="G3253" t="str">
        <f t="shared" si="103"/>
        <v>MUAF</v>
      </c>
    </row>
    <row r="3254" spans="1:7" x14ac:dyDescent="0.25">
      <c r="A3254" t="s">
        <v>42</v>
      </c>
      <c r="B3254" t="s">
        <v>137</v>
      </c>
      <c r="C3254" t="s">
        <v>1710</v>
      </c>
      <c r="D3254" t="s">
        <v>5280</v>
      </c>
      <c r="E3254" s="1">
        <v>90</v>
      </c>
      <c r="F3254" t="str">
        <f t="shared" si="102"/>
        <v>AA</v>
      </c>
      <c r="G3254" t="str">
        <f t="shared" si="103"/>
        <v>MUAF</v>
      </c>
    </row>
    <row r="3255" spans="1:7" x14ac:dyDescent="0.25">
      <c r="A3255" t="s">
        <v>42</v>
      </c>
      <c r="B3255" t="s">
        <v>137</v>
      </c>
      <c r="C3255" t="s">
        <v>1698</v>
      </c>
      <c r="D3255" t="s">
        <v>5268</v>
      </c>
      <c r="E3255" s="1">
        <v>90</v>
      </c>
      <c r="F3255" t="str">
        <f t="shared" si="102"/>
        <v>AA</v>
      </c>
      <c r="G3255" t="str">
        <f t="shared" si="103"/>
        <v>MUAF</v>
      </c>
    </row>
    <row r="3256" spans="1:7" x14ac:dyDescent="0.25">
      <c r="A3256" t="s">
        <v>85</v>
      </c>
      <c r="B3256" t="s">
        <v>372</v>
      </c>
      <c r="C3256" t="s">
        <v>3540</v>
      </c>
      <c r="D3256" t="s">
        <v>7075</v>
      </c>
      <c r="E3256" s="1">
        <v>60</v>
      </c>
      <c r="F3256" t="str">
        <f t="shared" si="102"/>
        <v>DD</v>
      </c>
      <c r="G3256" t="str">
        <f t="shared" si="103"/>
        <v>MUAF</v>
      </c>
    </row>
    <row r="3257" spans="1:7" x14ac:dyDescent="0.25">
      <c r="A3257" t="s">
        <v>85</v>
      </c>
      <c r="B3257" t="s">
        <v>372</v>
      </c>
      <c r="C3257" t="s">
        <v>2872</v>
      </c>
      <c r="D3257" t="s">
        <v>6414</v>
      </c>
      <c r="E3257" s="1">
        <v>95</v>
      </c>
      <c r="F3257" t="str">
        <f t="shared" si="102"/>
        <v>AA</v>
      </c>
      <c r="G3257" t="str">
        <f t="shared" si="103"/>
        <v>MUAF</v>
      </c>
    </row>
    <row r="3258" spans="1:7" x14ac:dyDescent="0.25">
      <c r="A3258" t="s">
        <v>85</v>
      </c>
      <c r="B3258" t="s">
        <v>372</v>
      </c>
      <c r="C3258" t="s">
        <v>2919</v>
      </c>
      <c r="D3258" t="s">
        <v>6461</v>
      </c>
      <c r="E3258" s="1">
        <v>90</v>
      </c>
      <c r="F3258" t="str">
        <f t="shared" si="102"/>
        <v>AA</v>
      </c>
      <c r="G3258" t="str">
        <f t="shared" si="103"/>
        <v>MUAF</v>
      </c>
    </row>
    <row r="3259" spans="1:7" x14ac:dyDescent="0.25">
      <c r="A3259" t="s">
        <v>85</v>
      </c>
      <c r="B3259" t="s">
        <v>2676</v>
      </c>
      <c r="C3259" t="s">
        <v>2925</v>
      </c>
      <c r="D3259" t="s">
        <v>6467</v>
      </c>
      <c r="E3259" s="1">
        <v>70</v>
      </c>
      <c r="F3259" t="str">
        <f t="shared" si="102"/>
        <v>CC</v>
      </c>
      <c r="G3259" t="str">
        <f t="shared" si="103"/>
        <v>MUAF</v>
      </c>
    </row>
    <row r="3260" spans="1:7" x14ac:dyDescent="0.25">
      <c r="A3260" t="s">
        <v>85</v>
      </c>
      <c r="B3260" t="s">
        <v>2676</v>
      </c>
      <c r="C3260" t="s">
        <v>3459</v>
      </c>
      <c r="D3260" t="s">
        <v>6994</v>
      </c>
      <c r="E3260" s="1">
        <v>85</v>
      </c>
      <c r="F3260" t="str">
        <f t="shared" si="102"/>
        <v>BA</v>
      </c>
      <c r="G3260" t="str">
        <f t="shared" si="103"/>
        <v>MUAF</v>
      </c>
    </row>
    <row r="3261" spans="1:7" x14ac:dyDescent="0.25">
      <c r="A3261" t="s">
        <v>85</v>
      </c>
      <c r="B3261" t="s">
        <v>2676</v>
      </c>
      <c r="C3261" t="s">
        <v>3558</v>
      </c>
      <c r="D3261" t="s">
        <v>7092</v>
      </c>
      <c r="E3261" s="1">
        <v>95</v>
      </c>
      <c r="F3261" t="str">
        <f t="shared" si="102"/>
        <v>AA</v>
      </c>
      <c r="G3261" t="str">
        <f t="shared" si="103"/>
        <v>MUAF</v>
      </c>
    </row>
    <row r="3262" spans="1:7" x14ac:dyDescent="0.25">
      <c r="A3262" t="s">
        <v>85</v>
      </c>
      <c r="B3262" t="s">
        <v>2676</v>
      </c>
      <c r="C3262" t="s">
        <v>3010</v>
      </c>
      <c r="D3262" t="s">
        <v>6551</v>
      </c>
      <c r="E3262" s="1">
        <v>95</v>
      </c>
      <c r="F3262" t="str">
        <f t="shared" si="102"/>
        <v>AA</v>
      </c>
      <c r="G3262" t="str">
        <f t="shared" si="103"/>
        <v>MUAF</v>
      </c>
    </row>
    <row r="3263" spans="1:7" x14ac:dyDescent="0.25">
      <c r="A3263" t="s">
        <v>85</v>
      </c>
      <c r="B3263" t="s">
        <v>2676</v>
      </c>
      <c r="C3263" t="s">
        <v>2869</v>
      </c>
      <c r="D3263" t="s">
        <v>6411</v>
      </c>
      <c r="E3263" s="1">
        <v>85</v>
      </c>
      <c r="F3263" t="str">
        <f t="shared" si="102"/>
        <v>BA</v>
      </c>
      <c r="G3263" t="str">
        <f t="shared" si="103"/>
        <v>MUAF</v>
      </c>
    </row>
    <row r="3264" spans="1:7" x14ac:dyDescent="0.25">
      <c r="A3264" t="s">
        <v>85</v>
      </c>
      <c r="B3264" t="s">
        <v>2676</v>
      </c>
      <c r="C3264" t="s">
        <v>3089</v>
      </c>
      <c r="D3264" t="s">
        <v>6628</v>
      </c>
      <c r="E3264" s="1">
        <v>75</v>
      </c>
      <c r="F3264" t="str">
        <f t="shared" si="102"/>
        <v>CB</v>
      </c>
      <c r="G3264" t="str">
        <f t="shared" si="103"/>
        <v>MUAF</v>
      </c>
    </row>
    <row r="3265" spans="1:7" x14ac:dyDescent="0.25">
      <c r="A3265" t="s">
        <v>85</v>
      </c>
      <c r="B3265" t="s">
        <v>2676</v>
      </c>
      <c r="C3265" t="s">
        <v>3184</v>
      </c>
      <c r="D3265" t="s">
        <v>6720</v>
      </c>
      <c r="E3265" s="1">
        <v>95</v>
      </c>
      <c r="F3265" t="str">
        <f t="shared" si="102"/>
        <v>AA</v>
      </c>
      <c r="G3265" t="str">
        <f t="shared" si="103"/>
        <v>MUAF</v>
      </c>
    </row>
    <row r="3266" spans="1:7" x14ac:dyDescent="0.25">
      <c r="A3266" t="s">
        <v>85</v>
      </c>
      <c r="B3266" t="s">
        <v>2676</v>
      </c>
      <c r="C3266" t="s">
        <v>3264</v>
      </c>
      <c r="D3266" t="s">
        <v>6800</v>
      </c>
      <c r="E3266" s="1">
        <v>90</v>
      </c>
      <c r="F3266" t="str">
        <f t="shared" si="102"/>
        <v>AA</v>
      </c>
      <c r="G3266" t="str">
        <f t="shared" si="103"/>
        <v>MUAF</v>
      </c>
    </row>
    <row r="3267" spans="1:7" x14ac:dyDescent="0.25">
      <c r="A3267" t="s">
        <v>85</v>
      </c>
      <c r="B3267" t="s">
        <v>2676</v>
      </c>
      <c r="C3267" t="s">
        <v>2751</v>
      </c>
      <c r="D3267" t="s">
        <v>6295</v>
      </c>
      <c r="E3267" s="1">
        <v>80</v>
      </c>
      <c r="F3267" t="str">
        <f t="shared" si="102"/>
        <v>BB</v>
      </c>
      <c r="G3267" t="str">
        <f t="shared" si="103"/>
        <v>MUAF</v>
      </c>
    </row>
    <row r="3268" spans="1:7" x14ac:dyDescent="0.25">
      <c r="A3268" t="s">
        <v>85</v>
      </c>
      <c r="B3268" t="s">
        <v>2676</v>
      </c>
      <c r="C3268" t="s">
        <v>2876</v>
      </c>
      <c r="D3268" t="s">
        <v>6418</v>
      </c>
      <c r="E3268" s="1">
        <v>90</v>
      </c>
      <c r="F3268" t="str">
        <f t="shared" si="102"/>
        <v>AA</v>
      </c>
      <c r="G3268" t="str">
        <f t="shared" si="103"/>
        <v>MUAF</v>
      </c>
    </row>
    <row r="3269" spans="1:7" x14ac:dyDescent="0.25">
      <c r="A3269" t="s">
        <v>85</v>
      </c>
      <c r="B3269" t="s">
        <v>2676</v>
      </c>
      <c r="C3269" t="s">
        <v>3116</v>
      </c>
      <c r="D3269" t="s">
        <v>6654</v>
      </c>
      <c r="E3269" s="1">
        <v>70</v>
      </c>
      <c r="F3269" t="str">
        <f t="shared" si="102"/>
        <v>CC</v>
      </c>
      <c r="G3269" t="str">
        <f t="shared" si="103"/>
        <v>MUAF</v>
      </c>
    </row>
    <row r="3270" spans="1:7" x14ac:dyDescent="0.25">
      <c r="A3270" t="s">
        <v>85</v>
      </c>
      <c r="B3270" t="s">
        <v>2676</v>
      </c>
      <c r="C3270" t="s">
        <v>2835</v>
      </c>
      <c r="D3270" t="s">
        <v>6377</v>
      </c>
      <c r="E3270" s="1">
        <v>85</v>
      </c>
      <c r="F3270" t="str">
        <f t="shared" si="102"/>
        <v>BA</v>
      </c>
      <c r="G3270" t="str">
        <f t="shared" si="103"/>
        <v>MUAF</v>
      </c>
    </row>
    <row r="3271" spans="1:7" x14ac:dyDescent="0.25">
      <c r="A3271" t="s">
        <v>85</v>
      </c>
      <c r="B3271" t="s">
        <v>2676</v>
      </c>
      <c r="C3271" t="s">
        <v>3566</v>
      </c>
      <c r="D3271" t="s">
        <v>7098</v>
      </c>
      <c r="E3271" s="1">
        <v>70</v>
      </c>
      <c r="F3271" t="str">
        <f t="shared" si="102"/>
        <v>CC</v>
      </c>
      <c r="G3271" t="str">
        <f t="shared" si="103"/>
        <v>MUAF</v>
      </c>
    </row>
    <row r="3272" spans="1:7" x14ac:dyDescent="0.25">
      <c r="A3272" t="s">
        <v>85</v>
      </c>
      <c r="B3272" t="s">
        <v>2676</v>
      </c>
      <c r="C3272" t="s">
        <v>3286</v>
      </c>
      <c r="D3272" t="s">
        <v>6822</v>
      </c>
      <c r="E3272" s="1">
        <v>70</v>
      </c>
      <c r="F3272" t="str">
        <f t="shared" si="102"/>
        <v>CC</v>
      </c>
      <c r="G3272" t="str">
        <f t="shared" si="103"/>
        <v>MUAF</v>
      </c>
    </row>
    <row r="3273" spans="1:7" x14ac:dyDescent="0.25">
      <c r="A3273" t="s">
        <v>85</v>
      </c>
      <c r="B3273" t="s">
        <v>2676</v>
      </c>
      <c r="C3273" t="s">
        <v>2675</v>
      </c>
      <c r="D3273" t="s">
        <v>6221</v>
      </c>
      <c r="E3273" s="1">
        <v>90</v>
      </c>
      <c r="F3273" t="str">
        <f t="shared" si="102"/>
        <v>AA</v>
      </c>
      <c r="G3273" t="str">
        <f t="shared" si="103"/>
        <v>MUAF</v>
      </c>
    </row>
    <row r="3274" spans="1:7" x14ac:dyDescent="0.25">
      <c r="A3274" t="s">
        <v>85</v>
      </c>
      <c r="B3274" t="s">
        <v>2676</v>
      </c>
      <c r="C3274" t="s">
        <v>3143</v>
      </c>
      <c r="D3274" t="s">
        <v>6679</v>
      </c>
      <c r="E3274" s="1">
        <v>85</v>
      </c>
      <c r="F3274" t="str">
        <f t="shared" si="102"/>
        <v>BA</v>
      </c>
      <c r="G3274" t="str">
        <f t="shared" si="103"/>
        <v>MUAF</v>
      </c>
    </row>
    <row r="3275" spans="1:7" x14ac:dyDescent="0.25">
      <c r="A3275" t="s">
        <v>85</v>
      </c>
      <c r="B3275" t="s">
        <v>2676</v>
      </c>
      <c r="C3275" t="s">
        <v>2838</v>
      </c>
      <c r="D3275" t="s">
        <v>6380</v>
      </c>
      <c r="E3275" s="1">
        <v>85</v>
      </c>
      <c r="F3275" t="str">
        <f t="shared" si="102"/>
        <v>BA</v>
      </c>
      <c r="G3275" t="str">
        <f t="shared" si="103"/>
        <v>MUAF</v>
      </c>
    </row>
    <row r="3276" spans="1:7" x14ac:dyDescent="0.25">
      <c r="A3276" t="s">
        <v>85</v>
      </c>
      <c r="B3276" t="s">
        <v>2676</v>
      </c>
      <c r="C3276" t="s">
        <v>2955</v>
      </c>
      <c r="D3276" t="s">
        <v>6496</v>
      </c>
      <c r="E3276" s="1">
        <v>85</v>
      </c>
      <c r="F3276" t="str">
        <f t="shared" si="102"/>
        <v>BA</v>
      </c>
      <c r="G3276" t="str">
        <f t="shared" si="103"/>
        <v>MUAF</v>
      </c>
    </row>
    <row r="3277" spans="1:7" x14ac:dyDescent="0.25">
      <c r="A3277" t="s">
        <v>85</v>
      </c>
      <c r="B3277" t="s">
        <v>2676</v>
      </c>
      <c r="C3277" t="s">
        <v>3185</v>
      </c>
      <c r="D3277" t="s">
        <v>6721</v>
      </c>
      <c r="E3277" s="1">
        <v>50</v>
      </c>
      <c r="F3277" t="str">
        <f t="shared" si="102"/>
        <v>FD</v>
      </c>
      <c r="G3277" t="str">
        <f t="shared" si="103"/>
        <v>MUAF OLAMADI</v>
      </c>
    </row>
    <row r="3278" spans="1:7" x14ac:dyDescent="0.25">
      <c r="A3278" t="s">
        <v>85</v>
      </c>
      <c r="B3278" t="s">
        <v>2676</v>
      </c>
      <c r="C3278" t="s">
        <v>3099</v>
      </c>
      <c r="D3278" t="s">
        <v>6638</v>
      </c>
      <c r="E3278" s="1">
        <v>40</v>
      </c>
      <c r="F3278" t="str">
        <f t="shared" si="102"/>
        <v>FF</v>
      </c>
      <c r="G3278" t="str">
        <f t="shared" si="103"/>
        <v>MUAF OLAMADI</v>
      </c>
    </row>
    <row r="3279" spans="1:7" x14ac:dyDescent="0.25">
      <c r="A3279" t="s">
        <v>85</v>
      </c>
      <c r="B3279" t="s">
        <v>2747</v>
      </c>
      <c r="C3279" t="s">
        <v>2746</v>
      </c>
      <c r="D3279" t="s">
        <v>6291</v>
      </c>
      <c r="E3279" s="1">
        <v>85</v>
      </c>
      <c r="F3279" t="str">
        <f t="shared" si="102"/>
        <v>BA</v>
      </c>
      <c r="G3279" t="str">
        <f t="shared" si="103"/>
        <v>MUAF</v>
      </c>
    </row>
    <row r="3280" spans="1:7" x14ac:dyDescent="0.25">
      <c r="A3280" t="s">
        <v>85</v>
      </c>
      <c r="B3280" t="s">
        <v>2747</v>
      </c>
      <c r="C3280" t="s">
        <v>3536</v>
      </c>
      <c r="D3280" t="s">
        <v>7071</v>
      </c>
      <c r="E3280" s="1">
        <v>100</v>
      </c>
      <c r="F3280" t="str">
        <f t="shared" si="102"/>
        <v>AA</v>
      </c>
      <c r="G3280" t="str">
        <f t="shared" si="103"/>
        <v>MUAF</v>
      </c>
    </row>
    <row r="3281" spans="1:7" x14ac:dyDescent="0.25">
      <c r="A3281" t="s">
        <v>85</v>
      </c>
      <c r="B3281" t="s">
        <v>2747</v>
      </c>
      <c r="C3281" t="s">
        <v>3237</v>
      </c>
      <c r="D3281" t="s">
        <v>6773</v>
      </c>
      <c r="E3281" s="1">
        <v>65</v>
      </c>
      <c r="F3281" t="str">
        <f t="shared" si="102"/>
        <v>DC</v>
      </c>
      <c r="G3281" t="str">
        <f t="shared" si="103"/>
        <v>MUAF</v>
      </c>
    </row>
    <row r="3282" spans="1:7" x14ac:dyDescent="0.25">
      <c r="A3282" t="s">
        <v>85</v>
      </c>
      <c r="B3282" t="s">
        <v>84</v>
      </c>
      <c r="C3282" t="s">
        <v>1615</v>
      </c>
      <c r="D3282" t="s">
        <v>5186</v>
      </c>
      <c r="E3282" s="1">
        <v>80</v>
      </c>
      <c r="F3282" t="str">
        <f t="shared" si="102"/>
        <v>BB</v>
      </c>
      <c r="G3282" t="str">
        <f t="shared" si="103"/>
        <v>MUAF</v>
      </c>
    </row>
    <row r="3283" spans="1:7" x14ac:dyDescent="0.25">
      <c r="A3283" t="s">
        <v>85</v>
      </c>
      <c r="B3283" t="s">
        <v>84</v>
      </c>
      <c r="C3283" t="s">
        <v>83</v>
      </c>
      <c r="D3283" t="s">
        <v>3787</v>
      </c>
      <c r="E3283" s="1">
        <v>55</v>
      </c>
      <c r="F3283" t="str">
        <f t="shared" si="102"/>
        <v>FD</v>
      </c>
      <c r="G3283" t="str">
        <f t="shared" si="103"/>
        <v>MUAF OLAMADI</v>
      </c>
    </row>
    <row r="3284" spans="1:7" x14ac:dyDescent="0.25">
      <c r="A3284" t="s">
        <v>85</v>
      </c>
      <c r="B3284" t="s">
        <v>84</v>
      </c>
      <c r="C3284" t="s">
        <v>2243</v>
      </c>
      <c r="D3284" t="s">
        <v>5802</v>
      </c>
      <c r="E3284" s="1">
        <v>80</v>
      </c>
      <c r="F3284" t="str">
        <f t="shared" si="102"/>
        <v>BB</v>
      </c>
      <c r="G3284" t="str">
        <f t="shared" si="103"/>
        <v>MUAF</v>
      </c>
    </row>
    <row r="3285" spans="1:7" x14ac:dyDescent="0.25">
      <c r="A3285" t="s">
        <v>19</v>
      </c>
      <c r="B3285" t="s">
        <v>74</v>
      </c>
      <c r="C3285" t="s">
        <v>3655</v>
      </c>
      <c r="D3285" t="s">
        <v>7184</v>
      </c>
      <c r="E3285" s="1">
        <v>65</v>
      </c>
      <c r="F3285" t="str">
        <f t="shared" si="102"/>
        <v>DC</v>
      </c>
      <c r="G3285" t="str">
        <f t="shared" si="103"/>
        <v>MUAF</v>
      </c>
    </row>
    <row r="3286" spans="1:7" x14ac:dyDescent="0.25">
      <c r="A3286" t="s">
        <v>19</v>
      </c>
      <c r="B3286" t="s">
        <v>74</v>
      </c>
      <c r="C3286" t="s">
        <v>608</v>
      </c>
      <c r="D3286" t="s">
        <v>4220</v>
      </c>
      <c r="E3286" s="1">
        <v>80</v>
      </c>
      <c r="F3286" t="str">
        <f t="shared" si="102"/>
        <v>BB</v>
      </c>
      <c r="G3286" t="str">
        <f t="shared" si="103"/>
        <v>MUAF</v>
      </c>
    </row>
    <row r="3287" spans="1:7" x14ac:dyDescent="0.25">
      <c r="A3287" t="s">
        <v>19</v>
      </c>
      <c r="B3287" t="s">
        <v>74</v>
      </c>
      <c r="C3287" t="s">
        <v>73</v>
      </c>
      <c r="D3287" t="s">
        <v>3782</v>
      </c>
      <c r="E3287" s="1">
        <v>80</v>
      </c>
      <c r="F3287" t="str">
        <f t="shared" si="102"/>
        <v>BB</v>
      </c>
      <c r="G3287" t="str">
        <f t="shared" si="103"/>
        <v>MUAF</v>
      </c>
    </row>
    <row r="3288" spans="1:7" x14ac:dyDescent="0.25">
      <c r="A3288" t="s">
        <v>19</v>
      </c>
      <c r="B3288" t="s">
        <v>74</v>
      </c>
      <c r="C3288" t="s">
        <v>1898</v>
      </c>
      <c r="D3288" t="s">
        <v>5463</v>
      </c>
      <c r="E3288" s="1">
        <v>65</v>
      </c>
      <c r="F3288" t="str">
        <f t="shared" si="102"/>
        <v>DC</v>
      </c>
      <c r="G3288" t="str">
        <f t="shared" si="103"/>
        <v>MUAF</v>
      </c>
    </row>
    <row r="3289" spans="1:7" x14ac:dyDescent="0.25">
      <c r="A3289" t="s">
        <v>19</v>
      </c>
      <c r="B3289" t="s">
        <v>74</v>
      </c>
      <c r="C3289" t="s">
        <v>3520</v>
      </c>
      <c r="D3289" t="s">
        <v>7055</v>
      </c>
      <c r="E3289" s="1">
        <v>55</v>
      </c>
      <c r="F3289" t="str">
        <f t="shared" si="102"/>
        <v>FD</v>
      </c>
      <c r="G3289" t="str">
        <f t="shared" si="103"/>
        <v>MUAF OLAMADI</v>
      </c>
    </row>
    <row r="3290" spans="1:7" x14ac:dyDescent="0.25">
      <c r="A3290" t="s">
        <v>19</v>
      </c>
      <c r="B3290" t="s">
        <v>74</v>
      </c>
      <c r="C3290" t="s">
        <v>837</v>
      </c>
      <c r="D3290" t="s">
        <v>4440</v>
      </c>
      <c r="E3290" s="1">
        <v>80</v>
      </c>
      <c r="F3290" t="str">
        <f t="shared" si="102"/>
        <v>BB</v>
      </c>
      <c r="G3290" t="str">
        <f t="shared" si="103"/>
        <v>MUAF</v>
      </c>
    </row>
    <row r="3291" spans="1:7" x14ac:dyDescent="0.25">
      <c r="A3291" t="s">
        <v>19</v>
      </c>
      <c r="B3291" t="s">
        <v>74</v>
      </c>
      <c r="C3291" t="s">
        <v>1786</v>
      </c>
      <c r="D3291" t="s">
        <v>5353</v>
      </c>
      <c r="E3291" s="1">
        <v>70</v>
      </c>
      <c r="F3291" t="str">
        <f t="shared" si="102"/>
        <v>CC</v>
      </c>
      <c r="G3291" t="str">
        <f t="shared" si="103"/>
        <v>MUAF</v>
      </c>
    </row>
    <row r="3292" spans="1:7" x14ac:dyDescent="0.25">
      <c r="A3292" t="s">
        <v>19</v>
      </c>
      <c r="B3292" t="s">
        <v>74</v>
      </c>
      <c r="C3292" t="s">
        <v>3443</v>
      </c>
      <c r="D3292" t="s">
        <v>6978</v>
      </c>
      <c r="E3292" s="1">
        <v>65</v>
      </c>
      <c r="F3292" t="str">
        <f t="shared" si="102"/>
        <v>DC</v>
      </c>
      <c r="G3292" t="str">
        <f t="shared" si="103"/>
        <v>MUAF</v>
      </c>
    </row>
    <row r="3293" spans="1:7" x14ac:dyDescent="0.25">
      <c r="A3293" t="s">
        <v>19</v>
      </c>
      <c r="B3293" t="s">
        <v>74</v>
      </c>
      <c r="C3293" t="s">
        <v>2554</v>
      </c>
      <c r="D3293" t="s">
        <v>6106</v>
      </c>
      <c r="E3293" s="1">
        <v>70</v>
      </c>
      <c r="F3293" t="str">
        <f t="shared" si="102"/>
        <v>CC</v>
      </c>
      <c r="G3293" t="str">
        <f t="shared" si="103"/>
        <v>MUAF</v>
      </c>
    </row>
    <row r="3294" spans="1:7" x14ac:dyDescent="0.25">
      <c r="A3294" t="s">
        <v>19</v>
      </c>
      <c r="B3294" t="s">
        <v>26</v>
      </c>
      <c r="C3294" t="s">
        <v>442</v>
      </c>
      <c r="D3294" t="s">
        <v>4068</v>
      </c>
      <c r="E3294" s="1">
        <v>75</v>
      </c>
      <c r="F3294" t="str">
        <f t="shared" si="102"/>
        <v>CB</v>
      </c>
      <c r="G3294" t="str">
        <f t="shared" si="103"/>
        <v>MUAF</v>
      </c>
    </row>
    <row r="3295" spans="1:7" x14ac:dyDescent="0.25">
      <c r="A3295" t="s">
        <v>19</v>
      </c>
      <c r="B3295" t="s">
        <v>26</v>
      </c>
      <c r="C3295" t="s">
        <v>1823</v>
      </c>
      <c r="D3295" t="s">
        <v>5389</v>
      </c>
      <c r="E3295" s="1">
        <v>70</v>
      </c>
      <c r="F3295" t="str">
        <f t="shared" si="102"/>
        <v>CC</v>
      </c>
      <c r="G3295" t="str">
        <f t="shared" si="103"/>
        <v>MUAF</v>
      </c>
    </row>
    <row r="3296" spans="1:7" x14ac:dyDescent="0.25">
      <c r="A3296" t="s">
        <v>19</v>
      </c>
      <c r="B3296" t="s">
        <v>26</v>
      </c>
      <c r="C3296" t="s">
        <v>1521</v>
      </c>
      <c r="D3296" t="s">
        <v>5094</v>
      </c>
      <c r="E3296" s="1">
        <v>85</v>
      </c>
      <c r="F3296" t="str">
        <f t="shared" si="102"/>
        <v>BA</v>
      </c>
      <c r="G3296" t="str">
        <f t="shared" si="103"/>
        <v>MUAF</v>
      </c>
    </row>
    <row r="3297" spans="1:7" x14ac:dyDescent="0.25">
      <c r="A3297" t="s">
        <v>19</v>
      </c>
      <c r="B3297" t="s">
        <v>26</v>
      </c>
      <c r="C3297" t="s">
        <v>2492</v>
      </c>
      <c r="D3297" t="s">
        <v>6045</v>
      </c>
      <c r="E3297" s="1">
        <v>60</v>
      </c>
      <c r="F3297" t="str">
        <f t="shared" si="102"/>
        <v>DD</v>
      </c>
      <c r="G3297" t="str">
        <f t="shared" si="103"/>
        <v>MUAF</v>
      </c>
    </row>
    <row r="3298" spans="1:7" x14ac:dyDescent="0.25">
      <c r="A3298" t="s">
        <v>19</v>
      </c>
      <c r="B3298" t="s">
        <v>26</v>
      </c>
      <c r="C3298" t="s">
        <v>3170</v>
      </c>
      <c r="D3298" t="s">
        <v>6706</v>
      </c>
      <c r="E3298" s="1">
        <v>55</v>
      </c>
      <c r="F3298" t="str">
        <f t="shared" si="102"/>
        <v>FD</v>
      </c>
      <c r="G3298" t="str">
        <f t="shared" si="103"/>
        <v>MUAF OLAMADI</v>
      </c>
    </row>
    <row r="3299" spans="1:7" x14ac:dyDescent="0.25">
      <c r="A3299" t="s">
        <v>19</v>
      </c>
      <c r="B3299" t="s">
        <v>26</v>
      </c>
      <c r="C3299" t="s">
        <v>1953</v>
      </c>
      <c r="D3299" t="s">
        <v>5517</v>
      </c>
      <c r="E3299" s="1">
        <v>85</v>
      </c>
      <c r="F3299" t="str">
        <f t="shared" si="102"/>
        <v>BA</v>
      </c>
      <c r="G3299" t="str">
        <f t="shared" si="103"/>
        <v>MUAF</v>
      </c>
    </row>
    <row r="3300" spans="1:7" x14ac:dyDescent="0.25">
      <c r="A3300" t="s">
        <v>19</v>
      </c>
      <c r="B3300" t="s">
        <v>26</v>
      </c>
      <c r="C3300" t="s">
        <v>2257</v>
      </c>
      <c r="D3300" t="s">
        <v>5815</v>
      </c>
      <c r="E3300" s="1">
        <v>65</v>
      </c>
      <c r="F3300" t="str">
        <f t="shared" si="102"/>
        <v>DC</v>
      </c>
      <c r="G3300" t="str">
        <f t="shared" si="103"/>
        <v>MUAF</v>
      </c>
    </row>
    <row r="3301" spans="1:7" x14ac:dyDescent="0.25">
      <c r="A3301" t="s">
        <v>19</v>
      </c>
      <c r="B3301" t="s">
        <v>26</v>
      </c>
      <c r="C3301" t="s">
        <v>2003</v>
      </c>
      <c r="D3301" t="s">
        <v>5566</v>
      </c>
      <c r="E3301" s="1">
        <v>60</v>
      </c>
      <c r="F3301" t="str">
        <f t="shared" si="102"/>
        <v>DD</v>
      </c>
      <c r="G3301" t="str">
        <f t="shared" si="103"/>
        <v>MUAF</v>
      </c>
    </row>
    <row r="3302" spans="1:7" x14ac:dyDescent="0.25">
      <c r="A3302" t="s">
        <v>19</v>
      </c>
      <c r="B3302" t="s">
        <v>26</v>
      </c>
      <c r="C3302" t="s">
        <v>1902</v>
      </c>
      <c r="D3302" t="s">
        <v>5467</v>
      </c>
      <c r="E3302" s="1">
        <v>70</v>
      </c>
      <c r="F3302" t="str">
        <f t="shared" si="102"/>
        <v>CC</v>
      </c>
      <c r="G3302" t="str">
        <f t="shared" si="103"/>
        <v>MUAF</v>
      </c>
    </row>
    <row r="3303" spans="1:7" x14ac:dyDescent="0.25">
      <c r="A3303" t="s">
        <v>19</v>
      </c>
      <c r="B3303" t="s">
        <v>26</v>
      </c>
      <c r="C3303" t="s">
        <v>561</v>
      </c>
      <c r="D3303" t="s">
        <v>4178</v>
      </c>
      <c r="E3303" s="1">
        <v>45</v>
      </c>
      <c r="F3303" t="str">
        <f t="shared" si="102"/>
        <v>FF</v>
      </c>
      <c r="G3303" t="str">
        <f t="shared" si="103"/>
        <v>MUAF OLAMADI</v>
      </c>
    </row>
    <row r="3304" spans="1:7" x14ac:dyDescent="0.25">
      <c r="A3304" t="s">
        <v>19</v>
      </c>
      <c r="B3304" t="s">
        <v>26</v>
      </c>
      <c r="C3304" t="s">
        <v>1474</v>
      </c>
      <c r="D3304" t="s">
        <v>5052</v>
      </c>
      <c r="E3304" s="1">
        <v>55</v>
      </c>
      <c r="F3304" t="str">
        <f t="shared" si="102"/>
        <v>FD</v>
      </c>
      <c r="G3304" t="str">
        <f t="shared" si="103"/>
        <v>MUAF OLAMADI</v>
      </c>
    </row>
    <row r="3305" spans="1:7" x14ac:dyDescent="0.25">
      <c r="A3305" t="s">
        <v>19</v>
      </c>
      <c r="B3305" t="s">
        <v>26</v>
      </c>
      <c r="C3305" t="s">
        <v>2642</v>
      </c>
      <c r="D3305" t="s">
        <v>6191</v>
      </c>
      <c r="E3305" s="1">
        <v>55</v>
      </c>
      <c r="F3305" t="str">
        <f t="shared" si="102"/>
        <v>FD</v>
      </c>
      <c r="G3305" t="str">
        <f t="shared" si="103"/>
        <v>MUAF OLAMADI</v>
      </c>
    </row>
    <row r="3306" spans="1:7" x14ac:dyDescent="0.25">
      <c r="A3306" t="s">
        <v>19</v>
      </c>
      <c r="B3306" t="s">
        <v>26</v>
      </c>
      <c r="C3306" t="s">
        <v>2101</v>
      </c>
      <c r="D3306" t="s">
        <v>5662</v>
      </c>
      <c r="E3306" s="1">
        <v>70</v>
      </c>
      <c r="F3306" t="str">
        <f t="shared" si="102"/>
        <v>CC</v>
      </c>
      <c r="G3306" t="str">
        <f t="shared" si="103"/>
        <v>MUAF</v>
      </c>
    </row>
    <row r="3307" spans="1:7" x14ac:dyDescent="0.25">
      <c r="A3307" t="s">
        <v>19</v>
      </c>
      <c r="B3307" t="s">
        <v>26</v>
      </c>
      <c r="C3307" t="s">
        <v>2133</v>
      </c>
      <c r="D3307" t="s">
        <v>5694</v>
      </c>
      <c r="E3307" s="1">
        <v>75</v>
      </c>
      <c r="F3307" t="str">
        <f t="shared" si="102"/>
        <v>CB</v>
      </c>
      <c r="G3307" t="str">
        <f t="shared" si="103"/>
        <v>MUAF</v>
      </c>
    </row>
    <row r="3308" spans="1:7" x14ac:dyDescent="0.25">
      <c r="A3308" t="s">
        <v>19</v>
      </c>
      <c r="B3308" t="s">
        <v>26</v>
      </c>
      <c r="C3308" t="s">
        <v>2356</v>
      </c>
      <c r="D3308" t="s">
        <v>5913</v>
      </c>
      <c r="E3308" s="1">
        <v>80</v>
      </c>
      <c r="F3308" t="str">
        <f t="shared" ref="F3308:F3371" si="104">IF(E3308&lt;50,"FF",IF(E3308&lt;60,"FD",IF(E3308&lt;65,"DD",IF(E3308&lt;70,"DC",IF(E3308&lt;75,"CC",IF(E3308&lt;80,"CB",IF(E3308&lt;85,"BB",IF(E3308&lt;90,"BA","AA"))))))))</f>
        <v>BB</v>
      </c>
      <c r="G3308" t="str">
        <f t="shared" ref="G3308:G3371" si="105">IF(E3308&lt;60,"MUAF OLAMADI","MUAF")</f>
        <v>MUAF</v>
      </c>
    </row>
    <row r="3309" spans="1:7" x14ac:dyDescent="0.25">
      <c r="A3309" t="s">
        <v>19</v>
      </c>
      <c r="B3309" t="s">
        <v>26</v>
      </c>
      <c r="C3309" t="s">
        <v>1778</v>
      </c>
      <c r="D3309" t="s">
        <v>5346</v>
      </c>
      <c r="E3309" s="1">
        <v>55</v>
      </c>
      <c r="F3309" t="str">
        <f t="shared" si="104"/>
        <v>FD</v>
      </c>
      <c r="G3309" t="str">
        <f t="shared" si="105"/>
        <v>MUAF OLAMADI</v>
      </c>
    </row>
    <row r="3310" spans="1:7" x14ac:dyDescent="0.25">
      <c r="A3310" t="s">
        <v>19</v>
      </c>
      <c r="B3310" t="s">
        <v>26</v>
      </c>
      <c r="C3310" t="s">
        <v>25</v>
      </c>
      <c r="D3310" t="s">
        <v>3759</v>
      </c>
      <c r="E3310" s="1">
        <v>55</v>
      </c>
      <c r="F3310" t="str">
        <f t="shared" si="104"/>
        <v>FD</v>
      </c>
      <c r="G3310" t="str">
        <f t="shared" si="105"/>
        <v>MUAF OLAMADI</v>
      </c>
    </row>
    <row r="3311" spans="1:7" x14ac:dyDescent="0.25">
      <c r="A3311" t="s">
        <v>19</v>
      </c>
      <c r="B3311" t="s">
        <v>26</v>
      </c>
      <c r="C3311" t="s">
        <v>3570</v>
      </c>
      <c r="D3311" t="s">
        <v>7102</v>
      </c>
      <c r="E3311" s="1">
        <v>60</v>
      </c>
      <c r="F3311" t="str">
        <f t="shared" si="104"/>
        <v>DD</v>
      </c>
      <c r="G3311" t="str">
        <f t="shared" si="105"/>
        <v>MUAF</v>
      </c>
    </row>
    <row r="3312" spans="1:7" x14ac:dyDescent="0.25">
      <c r="A3312" t="s">
        <v>19</v>
      </c>
      <c r="B3312" t="s">
        <v>26</v>
      </c>
      <c r="C3312" t="s">
        <v>1891</v>
      </c>
      <c r="D3312" t="s">
        <v>5456</v>
      </c>
      <c r="E3312" s="1">
        <v>60</v>
      </c>
      <c r="F3312" t="str">
        <f t="shared" si="104"/>
        <v>DD</v>
      </c>
      <c r="G3312" t="str">
        <f t="shared" si="105"/>
        <v>MUAF</v>
      </c>
    </row>
    <row r="3313" spans="1:7" x14ac:dyDescent="0.25">
      <c r="A3313" t="s">
        <v>19</v>
      </c>
      <c r="B3313" t="s">
        <v>246</v>
      </c>
      <c r="C3313" t="s">
        <v>363</v>
      </c>
      <c r="D3313" t="s">
        <v>3993</v>
      </c>
      <c r="E3313" s="1">
        <v>75</v>
      </c>
      <c r="F3313" t="str">
        <f t="shared" si="104"/>
        <v>CB</v>
      </c>
      <c r="G3313" t="str">
        <f t="shared" si="105"/>
        <v>MUAF</v>
      </c>
    </row>
    <row r="3314" spans="1:7" x14ac:dyDescent="0.25">
      <c r="A3314" t="s">
        <v>19</v>
      </c>
      <c r="B3314" t="s">
        <v>246</v>
      </c>
      <c r="C3314" t="s">
        <v>245</v>
      </c>
      <c r="D3314" t="s">
        <v>3891</v>
      </c>
      <c r="E3314" s="1">
        <v>55</v>
      </c>
      <c r="F3314" t="str">
        <f t="shared" si="104"/>
        <v>FD</v>
      </c>
      <c r="G3314" t="str">
        <f t="shared" si="105"/>
        <v>MUAF OLAMADI</v>
      </c>
    </row>
    <row r="3315" spans="1:7" x14ac:dyDescent="0.25">
      <c r="A3315" t="s">
        <v>19</v>
      </c>
      <c r="B3315" t="s">
        <v>28</v>
      </c>
      <c r="C3315" t="s">
        <v>906</v>
      </c>
      <c r="D3315" t="s">
        <v>4507</v>
      </c>
      <c r="E3315" s="1">
        <v>70</v>
      </c>
      <c r="F3315" t="str">
        <f t="shared" si="104"/>
        <v>CC</v>
      </c>
      <c r="G3315" t="str">
        <f t="shared" si="105"/>
        <v>MUAF</v>
      </c>
    </row>
    <row r="3316" spans="1:7" x14ac:dyDescent="0.25">
      <c r="A3316" t="s">
        <v>19</v>
      </c>
      <c r="B3316" t="s">
        <v>28</v>
      </c>
      <c r="C3316" t="s">
        <v>1865</v>
      </c>
      <c r="D3316" t="s">
        <v>5430</v>
      </c>
      <c r="E3316" s="1">
        <v>30</v>
      </c>
      <c r="F3316" t="str">
        <f t="shared" si="104"/>
        <v>FF</v>
      </c>
      <c r="G3316" t="str">
        <f t="shared" si="105"/>
        <v>MUAF OLAMADI</v>
      </c>
    </row>
    <row r="3317" spans="1:7" x14ac:dyDescent="0.25">
      <c r="A3317" t="s">
        <v>19</v>
      </c>
      <c r="B3317" t="s">
        <v>28</v>
      </c>
      <c r="C3317" t="s">
        <v>1751</v>
      </c>
      <c r="D3317" t="s">
        <v>5319</v>
      </c>
      <c r="E3317" s="1">
        <v>50</v>
      </c>
      <c r="F3317" t="str">
        <f t="shared" si="104"/>
        <v>FD</v>
      </c>
      <c r="G3317" t="str">
        <f t="shared" si="105"/>
        <v>MUAF OLAMADI</v>
      </c>
    </row>
    <row r="3318" spans="1:7" x14ac:dyDescent="0.25">
      <c r="A3318" t="s">
        <v>19</v>
      </c>
      <c r="B3318" t="s">
        <v>28</v>
      </c>
      <c r="C3318" t="s">
        <v>610</v>
      </c>
      <c r="D3318" t="s">
        <v>4222</v>
      </c>
      <c r="E3318" s="1">
        <v>85</v>
      </c>
      <c r="F3318" t="str">
        <f t="shared" si="104"/>
        <v>BA</v>
      </c>
      <c r="G3318" t="str">
        <f t="shared" si="105"/>
        <v>MUAF</v>
      </c>
    </row>
    <row r="3319" spans="1:7" x14ac:dyDescent="0.25">
      <c r="A3319" t="s">
        <v>19</v>
      </c>
      <c r="B3319" t="s">
        <v>28</v>
      </c>
      <c r="C3319" t="s">
        <v>494</v>
      </c>
      <c r="D3319" t="s">
        <v>4114</v>
      </c>
      <c r="E3319" s="1">
        <v>80</v>
      </c>
      <c r="F3319" t="str">
        <f t="shared" si="104"/>
        <v>BB</v>
      </c>
      <c r="G3319" t="str">
        <f t="shared" si="105"/>
        <v>MUAF</v>
      </c>
    </row>
    <row r="3320" spans="1:7" x14ac:dyDescent="0.25">
      <c r="A3320" t="s">
        <v>19</v>
      </c>
      <c r="B3320" t="s">
        <v>28</v>
      </c>
      <c r="C3320" t="s">
        <v>1213</v>
      </c>
      <c r="D3320" t="s">
        <v>4801</v>
      </c>
      <c r="E3320" s="1">
        <v>55</v>
      </c>
      <c r="F3320" t="str">
        <f t="shared" si="104"/>
        <v>FD</v>
      </c>
      <c r="G3320" t="str">
        <f t="shared" si="105"/>
        <v>MUAF OLAMADI</v>
      </c>
    </row>
    <row r="3321" spans="1:7" x14ac:dyDescent="0.25">
      <c r="A3321" t="s">
        <v>19</v>
      </c>
      <c r="B3321" t="s">
        <v>28</v>
      </c>
      <c r="C3321" t="s">
        <v>271</v>
      </c>
      <c r="D3321" t="s">
        <v>3912</v>
      </c>
      <c r="E3321" s="1">
        <v>50</v>
      </c>
      <c r="F3321" t="str">
        <f t="shared" si="104"/>
        <v>FD</v>
      </c>
      <c r="G3321" t="str">
        <f t="shared" si="105"/>
        <v>MUAF OLAMADI</v>
      </c>
    </row>
    <row r="3322" spans="1:7" x14ac:dyDescent="0.25">
      <c r="A3322" t="s">
        <v>19</v>
      </c>
      <c r="B3322" t="s">
        <v>28</v>
      </c>
      <c r="C3322" t="s">
        <v>2225</v>
      </c>
      <c r="D3322" t="s">
        <v>5784</v>
      </c>
      <c r="E3322" s="1">
        <v>70</v>
      </c>
      <c r="F3322" t="str">
        <f t="shared" si="104"/>
        <v>CC</v>
      </c>
      <c r="G3322" t="str">
        <f t="shared" si="105"/>
        <v>MUAF</v>
      </c>
    </row>
    <row r="3323" spans="1:7" x14ac:dyDescent="0.25">
      <c r="A3323" t="s">
        <v>19</v>
      </c>
      <c r="B3323" t="s">
        <v>28</v>
      </c>
      <c r="C3323" t="s">
        <v>2330</v>
      </c>
      <c r="D3323" t="s">
        <v>5888</v>
      </c>
      <c r="E3323" s="1">
        <v>80</v>
      </c>
      <c r="F3323" t="str">
        <f t="shared" si="104"/>
        <v>BB</v>
      </c>
      <c r="G3323" t="str">
        <f t="shared" si="105"/>
        <v>MUAF</v>
      </c>
    </row>
    <row r="3324" spans="1:7" x14ac:dyDescent="0.25">
      <c r="A3324" t="s">
        <v>19</v>
      </c>
      <c r="B3324" t="s">
        <v>28</v>
      </c>
      <c r="C3324" t="s">
        <v>1808</v>
      </c>
      <c r="D3324" t="s">
        <v>5374</v>
      </c>
      <c r="E3324" s="1">
        <v>75</v>
      </c>
      <c r="F3324" t="str">
        <f t="shared" si="104"/>
        <v>CB</v>
      </c>
      <c r="G3324" t="str">
        <f t="shared" si="105"/>
        <v>MUAF</v>
      </c>
    </row>
    <row r="3325" spans="1:7" x14ac:dyDescent="0.25">
      <c r="A3325" t="s">
        <v>19</v>
      </c>
      <c r="B3325" t="s">
        <v>28</v>
      </c>
      <c r="C3325" t="s">
        <v>1212</v>
      </c>
      <c r="D3325" t="s">
        <v>4800</v>
      </c>
      <c r="E3325" s="1">
        <v>65</v>
      </c>
      <c r="F3325" t="str">
        <f t="shared" si="104"/>
        <v>DC</v>
      </c>
      <c r="G3325" t="str">
        <f t="shared" si="105"/>
        <v>MUAF</v>
      </c>
    </row>
    <row r="3326" spans="1:7" x14ac:dyDescent="0.25">
      <c r="A3326" t="s">
        <v>19</v>
      </c>
      <c r="B3326" t="s">
        <v>28</v>
      </c>
      <c r="C3326" t="s">
        <v>1108</v>
      </c>
      <c r="D3326" t="s">
        <v>4702</v>
      </c>
      <c r="E3326" s="1">
        <v>60</v>
      </c>
      <c r="F3326" t="str">
        <f t="shared" si="104"/>
        <v>DD</v>
      </c>
      <c r="G3326" t="str">
        <f t="shared" si="105"/>
        <v>MUAF</v>
      </c>
    </row>
    <row r="3327" spans="1:7" x14ac:dyDescent="0.25">
      <c r="A3327" t="s">
        <v>19</v>
      </c>
      <c r="B3327" t="s">
        <v>28</v>
      </c>
      <c r="C3327" t="s">
        <v>1070</v>
      </c>
      <c r="D3327" t="s">
        <v>4665</v>
      </c>
      <c r="E3327" s="1">
        <v>95</v>
      </c>
      <c r="F3327" t="str">
        <f t="shared" si="104"/>
        <v>AA</v>
      </c>
      <c r="G3327" t="str">
        <f t="shared" si="105"/>
        <v>MUAF</v>
      </c>
    </row>
    <row r="3328" spans="1:7" x14ac:dyDescent="0.25">
      <c r="A3328" t="s">
        <v>19</v>
      </c>
      <c r="B3328" t="s">
        <v>28</v>
      </c>
      <c r="C3328" t="s">
        <v>472</v>
      </c>
      <c r="D3328" t="s">
        <v>4094</v>
      </c>
      <c r="E3328" s="1">
        <v>60</v>
      </c>
      <c r="F3328" t="str">
        <f t="shared" si="104"/>
        <v>DD</v>
      </c>
      <c r="G3328" t="str">
        <f t="shared" si="105"/>
        <v>MUAF</v>
      </c>
    </row>
    <row r="3329" spans="1:7" x14ac:dyDescent="0.25">
      <c r="A3329" t="s">
        <v>19</v>
      </c>
      <c r="B3329" t="s">
        <v>28</v>
      </c>
      <c r="C3329" t="s">
        <v>2464</v>
      </c>
      <c r="D3329" t="s">
        <v>6019</v>
      </c>
      <c r="E3329" s="1">
        <v>80</v>
      </c>
      <c r="F3329" t="str">
        <f t="shared" si="104"/>
        <v>BB</v>
      </c>
      <c r="G3329" t="str">
        <f t="shared" si="105"/>
        <v>MUAF</v>
      </c>
    </row>
    <row r="3330" spans="1:7" x14ac:dyDescent="0.25">
      <c r="A3330" t="s">
        <v>19</v>
      </c>
      <c r="B3330" t="s">
        <v>28</v>
      </c>
      <c r="C3330" t="s">
        <v>1912</v>
      </c>
      <c r="D3330" t="s">
        <v>5477</v>
      </c>
      <c r="E3330" s="1">
        <v>55</v>
      </c>
      <c r="F3330" t="str">
        <f t="shared" si="104"/>
        <v>FD</v>
      </c>
      <c r="G3330" t="str">
        <f t="shared" si="105"/>
        <v>MUAF OLAMADI</v>
      </c>
    </row>
    <row r="3331" spans="1:7" x14ac:dyDescent="0.25">
      <c r="A3331" t="s">
        <v>19</v>
      </c>
      <c r="B3331" t="s">
        <v>28</v>
      </c>
      <c r="C3331" t="s">
        <v>2613</v>
      </c>
      <c r="D3331" t="s">
        <v>6163</v>
      </c>
      <c r="E3331" s="1">
        <v>75</v>
      </c>
      <c r="F3331" t="str">
        <f t="shared" si="104"/>
        <v>CB</v>
      </c>
      <c r="G3331" t="str">
        <f t="shared" si="105"/>
        <v>MUAF</v>
      </c>
    </row>
    <row r="3332" spans="1:7" x14ac:dyDescent="0.25">
      <c r="A3332" t="s">
        <v>19</v>
      </c>
      <c r="B3332" t="s">
        <v>28</v>
      </c>
      <c r="C3332" t="s">
        <v>992</v>
      </c>
      <c r="D3332" t="s">
        <v>4591</v>
      </c>
      <c r="E3332" s="1">
        <v>75</v>
      </c>
      <c r="F3332" t="str">
        <f t="shared" si="104"/>
        <v>CB</v>
      </c>
      <c r="G3332" t="str">
        <f t="shared" si="105"/>
        <v>MUAF</v>
      </c>
    </row>
    <row r="3333" spans="1:7" x14ac:dyDescent="0.25">
      <c r="A3333" t="s">
        <v>19</v>
      </c>
      <c r="B3333" t="s">
        <v>28</v>
      </c>
      <c r="C3333" t="s">
        <v>1666</v>
      </c>
      <c r="D3333" t="s">
        <v>5236</v>
      </c>
      <c r="E3333" s="1">
        <v>60</v>
      </c>
      <c r="F3333" t="str">
        <f t="shared" si="104"/>
        <v>DD</v>
      </c>
      <c r="G3333" t="str">
        <f t="shared" si="105"/>
        <v>MUAF</v>
      </c>
    </row>
    <row r="3334" spans="1:7" x14ac:dyDescent="0.25">
      <c r="A3334" t="s">
        <v>19</v>
      </c>
      <c r="B3334" t="s">
        <v>28</v>
      </c>
      <c r="C3334" t="s">
        <v>53</v>
      </c>
      <c r="D3334" t="s">
        <v>3771</v>
      </c>
      <c r="E3334" s="1">
        <v>50</v>
      </c>
      <c r="F3334" t="str">
        <f t="shared" si="104"/>
        <v>FD</v>
      </c>
      <c r="G3334" t="str">
        <f t="shared" si="105"/>
        <v>MUAF OLAMADI</v>
      </c>
    </row>
    <row r="3335" spans="1:7" x14ac:dyDescent="0.25">
      <c r="A3335" t="s">
        <v>19</v>
      </c>
      <c r="B3335" t="s">
        <v>28</v>
      </c>
      <c r="C3335" t="s">
        <v>2355</v>
      </c>
      <c r="D3335" t="s">
        <v>5912</v>
      </c>
      <c r="E3335" s="1">
        <v>75</v>
      </c>
      <c r="F3335" t="str">
        <f t="shared" si="104"/>
        <v>CB</v>
      </c>
      <c r="G3335" t="str">
        <f t="shared" si="105"/>
        <v>MUAF</v>
      </c>
    </row>
    <row r="3336" spans="1:7" x14ac:dyDescent="0.25">
      <c r="A3336" t="s">
        <v>19</v>
      </c>
      <c r="B3336" t="s">
        <v>28</v>
      </c>
      <c r="C3336" t="s">
        <v>231</v>
      </c>
      <c r="D3336" t="s">
        <v>3879</v>
      </c>
      <c r="E3336" s="1">
        <v>70</v>
      </c>
      <c r="F3336" t="str">
        <f t="shared" si="104"/>
        <v>CC</v>
      </c>
      <c r="G3336" t="str">
        <f t="shared" si="105"/>
        <v>MUAF</v>
      </c>
    </row>
    <row r="3337" spans="1:7" x14ac:dyDescent="0.25">
      <c r="A3337" t="s">
        <v>19</v>
      </c>
      <c r="B3337" t="s">
        <v>28</v>
      </c>
      <c r="C3337" t="s">
        <v>3041</v>
      </c>
      <c r="D3337" t="s">
        <v>6581</v>
      </c>
      <c r="E3337" s="1">
        <v>75</v>
      </c>
      <c r="F3337" t="str">
        <f t="shared" si="104"/>
        <v>CB</v>
      </c>
      <c r="G3337" t="str">
        <f t="shared" si="105"/>
        <v>MUAF</v>
      </c>
    </row>
    <row r="3338" spans="1:7" x14ac:dyDescent="0.25">
      <c r="A3338" t="s">
        <v>19</v>
      </c>
      <c r="B3338" t="s">
        <v>28</v>
      </c>
      <c r="C3338" t="s">
        <v>1002</v>
      </c>
      <c r="D3338" t="s">
        <v>4600</v>
      </c>
      <c r="E3338" s="1">
        <v>60</v>
      </c>
      <c r="F3338" t="str">
        <f t="shared" si="104"/>
        <v>DD</v>
      </c>
      <c r="G3338" t="str">
        <f t="shared" si="105"/>
        <v>MUAF</v>
      </c>
    </row>
    <row r="3339" spans="1:7" x14ac:dyDescent="0.25">
      <c r="A3339" t="s">
        <v>19</v>
      </c>
      <c r="B3339" t="s">
        <v>28</v>
      </c>
      <c r="C3339" t="s">
        <v>1682</v>
      </c>
      <c r="D3339" t="s">
        <v>5252</v>
      </c>
      <c r="E3339" s="1">
        <v>70</v>
      </c>
      <c r="F3339" t="str">
        <f t="shared" si="104"/>
        <v>CC</v>
      </c>
      <c r="G3339" t="str">
        <f t="shared" si="105"/>
        <v>MUAF</v>
      </c>
    </row>
    <row r="3340" spans="1:7" x14ac:dyDescent="0.25">
      <c r="A3340" t="s">
        <v>19</v>
      </c>
      <c r="B3340" t="s">
        <v>28</v>
      </c>
      <c r="C3340" t="s">
        <v>163</v>
      </c>
      <c r="D3340" t="s">
        <v>3830</v>
      </c>
      <c r="E3340" s="1">
        <v>35</v>
      </c>
      <c r="F3340" t="str">
        <f t="shared" si="104"/>
        <v>FF</v>
      </c>
      <c r="G3340" t="str">
        <f t="shared" si="105"/>
        <v>MUAF OLAMADI</v>
      </c>
    </row>
    <row r="3341" spans="1:7" x14ac:dyDescent="0.25">
      <c r="A3341" t="s">
        <v>19</v>
      </c>
      <c r="B3341" t="s">
        <v>28</v>
      </c>
      <c r="C3341" t="s">
        <v>1947</v>
      </c>
      <c r="D3341" t="s">
        <v>5511</v>
      </c>
      <c r="E3341" s="1">
        <v>70</v>
      </c>
      <c r="F3341" t="str">
        <f t="shared" si="104"/>
        <v>CC</v>
      </c>
      <c r="G3341" t="str">
        <f t="shared" si="105"/>
        <v>MUAF</v>
      </c>
    </row>
    <row r="3342" spans="1:7" x14ac:dyDescent="0.25">
      <c r="A3342" t="s">
        <v>19</v>
      </c>
      <c r="B3342" t="s">
        <v>28</v>
      </c>
      <c r="C3342" t="s">
        <v>2445</v>
      </c>
      <c r="D3342" t="s">
        <v>6001</v>
      </c>
      <c r="E3342" s="1">
        <v>45</v>
      </c>
      <c r="F3342" t="str">
        <f t="shared" si="104"/>
        <v>FF</v>
      </c>
      <c r="G3342" t="str">
        <f t="shared" si="105"/>
        <v>MUAF OLAMADI</v>
      </c>
    </row>
    <row r="3343" spans="1:7" x14ac:dyDescent="0.25">
      <c r="A3343" t="s">
        <v>19</v>
      </c>
      <c r="B3343" t="s">
        <v>28</v>
      </c>
      <c r="C3343" t="s">
        <v>1712</v>
      </c>
      <c r="D3343" t="s">
        <v>5282</v>
      </c>
      <c r="E3343" s="1">
        <v>50</v>
      </c>
      <c r="F3343" t="str">
        <f t="shared" si="104"/>
        <v>FD</v>
      </c>
      <c r="G3343" t="str">
        <f t="shared" si="105"/>
        <v>MUAF OLAMADI</v>
      </c>
    </row>
    <row r="3344" spans="1:7" x14ac:dyDescent="0.25">
      <c r="A3344" t="s">
        <v>19</v>
      </c>
      <c r="B3344" t="s">
        <v>28</v>
      </c>
      <c r="C3344" t="s">
        <v>1114</v>
      </c>
      <c r="D3344" t="s">
        <v>4708</v>
      </c>
      <c r="E3344" s="1">
        <v>35</v>
      </c>
      <c r="F3344" t="str">
        <f t="shared" si="104"/>
        <v>FF</v>
      </c>
      <c r="G3344" t="str">
        <f t="shared" si="105"/>
        <v>MUAF OLAMADI</v>
      </c>
    </row>
    <row r="3345" spans="1:7" x14ac:dyDescent="0.25">
      <c r="A3345" t="s">
        <v>19</v>
      </c>
      <c r="B3345" t="s">
        <v>28</v>
      </c>
      <c r="C3345" t="s">
        <v>3036</v>
      </c>
      <c r="D3345" t="s">
        <v>6576</v>
      </c>
      <c r="E3345" s="1">
        <v>90</v>
      </c>
      <c r="F3345" t="str">
        <f t="shared" si="104"/>
        <v>AA</v>
      </c>
      <c r="G3345" t="str">
        <f t="shared" si="105"/>
        <v>MUAF</v>
      </c>
    </row>
    <row r="3346" spans="1:7" x14ac:dyDescent="0.25">
      <c r="A3346" t="s">
        <v>19</v>
      </c>
      <c r="B3346" t="s">
        <v>28</v>
      </c>
      <c r="C3346" t="s">
        <v>188</v>
      </c>
      <c r="D3346" t="s">
        <v>3847</v>
      </c>
      <c r="E3346" s="1">
        <v>80</v>
      </c>
      <c r="F3346" t="str">
        <f t="shared" si="104"/>
        <v>BB</v>
      </c>
      <c r="G3346" t="str">
        <f t="shared" si="105"/>
        <v>MUAF</v>
      </c>
    </row>
    <row r="3347" spans="1:7" x14ac:dyDescent="0.25">
      <c r="A3347" t="s">
        <v>19</v>
      </c>
      <c r="B3347" t="s">
        <v>28</v>
      </c>
      <c r="C3347" t="s">
        <v>818</v>
      </c>
      <c r="D3347" t="s">
        <v>4421</v>
      </c>
      <c r="E3347" s="1">
        <v>50</v>
      </c>
      <c r="F3347" t="str">
        <f t="shared" si="104"/>
        <v>FD</v>
      </c>
      <c r="G3347" t="str">
        <f t="shared" si="105"/>
        <v>MUAF OLAMADI</v>
      </c>
    </row>
    <row r="3348" spans="1:7" x14ac:dyDescent="0.25">
      <c r="A3348" t="s">
        <v>19</v>
      </c>
      <c r="B3348" t="s">
        <v>481</v>
      </c>
      <c r="C3348" t="s">
        <v>1739</v>
      </c>
      <c r="D3348" t="s">
        <v>5308</v>
      </c>
      <c r="E3348" s="1">
        <v>75</v>
      </c>
      <c r="F3348" t="str">
        <f t="shared" si="104"/>
        <v>CB</v>
      </c>
      <c r="G3348" t="str">
        <f t="shared" si="105"/>
        <v>MUAF</v>
      </c>
    </row>
    <row r="3349" spans="1:7" x14ac:dyDescent="0.25">
      <c r="A3349" t="s">
        <v>19</v>
      </c>
      <c r="B3349" t="s">
        <v>481</v>
      </c>
      <c r="C3349" t="s">
        <v>1944</v>
      </c>
      <c r="D3349" t="s">
        <v>5508</v>
      </c>
      <c r="E3349" s="1">
        <v>95</v>
      </c>
      <c r="F3349" t="str">
        <f t="shared" si="104"/>
        <v>AA</v>
      </c>
      <c r="G3349" t="str">
        <f t="shared" si="105"/>
        <v>MUAF</v>
      </c>
    </row>
    <row r="3350" spans="1:7" x14ac:dyDescent="0.25">
      <c r="A3350" t="s">
        <v>19</v>
      </c>
      <c r="B3350" t="s">
        <v>481</v>
      </c>
      <c r="C3350" t="s">
        <v>1686</v>
      </c>
      <c r="D3350" t="s">
        <v>5256</v>
      </c>
      <c r="E3350" s="1">
        <v>85</v>
      </c>
      <c r="F3350" t="str">
        <f t="shared" si="104"/>
        <v>BA</v>
      </c>
      <c r="G3350" t="str">
        <f t="shared" si="105"/>
        <v>MUAF</v>
      </c>
    </row>
    <row r="3351" spans="1:7" x14ac:dyDescent="0.25">
      <c r="A3351" t="s">
        <v>19</v>
      </c>
      <c r="B3351" t="s">
        <v>481</v>
      </c>
      <c r="C3351" t="s">
        <v>480</v>
      </c>
      <c r="D3351" t="s">
        <v>4102</v>
      </c>
      <c r="E3351" s="1">
        <v>35</v>
      </c>
      <c r="F3351" t="str">
        <f t="shared" si="104"/>
        <v>FF</v>
      </c>
      <c r="G3351" t="str">
        <f t="shared" si="105"/>
        <v>MUAF OLAMADI</v>
      </c>
    </row>
    <row r="3352" spans="1:7" x14ac:dyDescent="0.25">
      <c r="A3352" t="s">
        <v>19</v>
      </c>
      <c r="B3352" t="s">
        <v>481</v>
      </c>
      <c r="C3352" t="s">
        <v>2417</v>
      </c>
      <c r="D3352" t="s">
        <v>5974</v>
      </c>
      <c r="E3352" s="1">
        <v>85</v>
      </c>
      <c r="F3352" t="str">
        <f t="shared" si="104"/>
        <v>BA</v>
      </c>
      <c r="G3352" t="str">
        <f t="shared" si="105"/>
        <v>MUAF</v>
      </c>
    </row>
    <row r="3353" spans="1:7" x14ac:dyDescent="0.25">
      <c r="A3353" t="s">
        <v>19</v>
      </c>
      <c r="B3353" t="s">
        <v>481</v>
      </c>
      <c r="C3353" t="s">
        <v>3691</v>
      </c>
      <c r="D3353" t="s">
        <v>7219</v>
      </c>
      <c r="E3353" s="1">
        <v>60</v>
      </c>
      <c r="F3353" t="str">
        <f t="shared" si="104"/>
        <v>DD</v>
      </c>
      <c r="G3353" t="str">
        <f t="shared" si="105"/>
        <v>MUAF</v>
      </c>
    </row>
    <row r="3354" spans="1:7" x14ac:dyDescent="0.25">
      <c r="A3354" t="s">
        <v>19</v>
      </c>
      <c r="B3354" t="s">
        <v>481</v>
      </c>
      <c r="C3354" t="s">
        <v>1728</v>
      </c>
      <c r="D3354" t="s">
        <v>5298</v>
      </c>
      <c r="E3354" s="1">
        <v>45</v>
      </c>
      <c r="F3354" t="str">
        <f t="shared" si="104"/>
        <v>FF</v>
      </c>
      <c r="G3354" t="str">
        <f t="shared" si="105"/>
        <v>MUAF OLAMADI</v>
      </c>
    </row>
    <row r="3355" spans="1:7" x14ac:dyDescent="0.25">
      <c r="A3355" t="s">
        <v>19</v>
      </c>
      <c r="B3355" t="s">
        <v>481</v>
      </c>
      <c r="C3355" t="s">
        <v>3690</v>
      </c>
      <c r="D3355" t="s">
        <v>7218</v>
      </c>
      <c r="E3355" s="1">
        <v>60</v>
      </c>
      <c r="F3355" t="str">
        <f t="shared" si="104"/>
        <v>DD</v>
      </c>
      <c r="G3355" t="str">
        <f t="shared" si="105"/>
        <v>MUAF</v>
      </c>
    </row>
    <row r="3356" spans="1:7" x14ac:dyDescent="0.25">
      <c r="A3356" t="s">
        <v>19</v>
      </c>
      <c r="B3356" t="s">
        <v>481</v>
      </c>
      <c r="C3356" t="s">
        <v>2651</v>
      </c>
      <c r="D3356" t="s">
        <v>6199</v>
      </c>
      <c r="E3356" s="1">
        <v>20</v>
      </c>
      <c r="F3356" t="str">
        <f t="shared" si="104"/>
        <v>FF</v>
      </c>
      <c r="G3356" t="str">
        <f t="shared" si="105"/>
        <v>MUAF OLAMADI</v>
      </c>
    </row>
    <row r="3357" spans="1:7" x14ac:dyDescent="0.25">
      <c r="A3357" t="s">
        <v>19</v>
      </c>
      <c r="B3357" t="s">
        <v>481</v>
      </c>
      <c r="C3357" t="s">
        <v>3274</v>
      </c>
      <c r="D3357" t="s">
        <v>6810</v>
      </c>
      <c r="E3357" s="1">
        <v>65</v>
      </c>
      <c r="F3357" t="str">
        <f t="shared" si="104"/>
        <v>DC</v>
      </c>
      <c r="G3357" t="str">
        <f t="shared" si="105"/>
        <v>MUAF</v>
      </c>
    </row>
    <row r="3358" spans="1:7" x14ac:dyDescent="0.25">
      <c r="A3358" t="s">
        <v>19</v>
      </c>
      <c r="B3358" t="s">
        <v>481</v>
      </c>
      <c r="C3358" t="s">
        <v>3711</v>
      </c>
      <c r="D3358" t="s">
        <v>7238</v>
      </c>
      <c r="E3358" s="1">
        <v>55</v>
      </c>
      <c r="F3358" t="str">
        <f t="shared" si="104"/>
        <v>FD</v>
      </c>
      <c r="G3358" t="str">
        <f t="shared" si="105"/>
        <v>MUAF OLAMADI</v>
      </c>
    </row>
    <row r="3359" spans="1:7" x14ac:dyDescent="0.25">
      <c r="A3359" t="s">
        <v>19</v>
      </c>
      <c r="B3359" t="s">
        <v>481</v>
      </c>
      <c r="C3359" t="s">
        <v>615</v>
      </c>
      <c r="D3359" t="s">
        <v>4227</v>
      </c>
      <c r="E3359" s="1">
        <v>5</v>
      </c>
      <c r="F3359" t="str">
        <f t="shared" si="104"/>
        <v>FF</v>
      </c>
      <c r="G3359" t="str">
        <f t="shared" si="105"/>
        <v>MUAF OLAMADI</v>
      </c>
    </row>
    <row r="3360" spans="1:7" x14ac:dyDescent="0.25">
      <c r="A3360" t="s">
        <v>19</v>
      </c>
      <c r="B3360" t="s">
        <v>481</v>
      </c>
      <c r="C3360" t="s">
        <v>650</v>
      </c>
      <c r="D3360" t="s">
        <v>4259</v>
      </c>
      <c r="E3360" s="1">
        <v>65</v>
      </c>
      <c r="F3360" t="str">
        <f t="shared" si="104"/>
        <v>DC</v>
      </c>
      <c r="G3360" t="str">
        <f t="shared" si="105"/>
        <v>MUAF</v>
      </c>
    </row>
    <row r="3361" spans="1:7" x14ac:dyDescent="0.25">
      <c r="A3361" t="s">
        <v>19</v>
      </c>
      <c r="B3361" t="s">
        <v>481</v>
      </c>
      <c r="C3361" t="s">
        <v>3657</v>
      </c>
      <c r="D3361" t="s">
        <v>7186</v>
      </c>
      <c r="E3361" s="1">
        <v>60</v>
      </c>
      <c r="F3361" t="str">
        <f t="shared" si="104"/>
        <v>DD</v>
      </c>
      <c r="G3361" t="str">
        <f t="shared" si="105"/>
        <v>MUAF</v>
      </c>
    </row>
    <row r="3362" spans="1:7" x14ac:dyDescent="0.25">
      <c r="A3362" t="s">
        <v>19</v>
      </c>
      <c r="B3362" t="s">
        <v>481</v>
      </c>
      <c r="C3362" t="s">
        <v>611</v>
      </c>
      <c r="D3362" t="s">
        <v>4223</v>
      </c>
      <c r="E3362" s="1">
        <v>90</v>
      </c>
      <c r="F3362" t="str">
        <f t="shared" si="104"/>
        <v>AA</v>
      </c>
      <c r="G3362" t="str">
        <f t="shared" si="105"/>
        <v>MUAF</v>
      </c>
    </row>
    <row r="3363" spans="1:7" x14ac:dyDescent="0.25">
      <c r="A3363" t="s">
        <v>19</v>
      </c>
      <c r="B3363" t="s">
        <v>481</v>
      </c>
      <c r="C3363" t="s">
        <v>3731</v>
      </c>
      <c r="D3363" t="s">
        <v>7258</v>
      </c>
      <c r="E3363" s="1">
        <v>5</v>
      </c>
      <c r="F3363" t="str">
        <f t="shared" si="104"/>
        <v>FF</v>
      </c>
      <c r="G3363" t="str">
        <f t="shared" si="105"/>
        <v>MUAF OLAMADI</v>
      </c>
    </row>
    <row r="3364" spans="1:7" x14ac:dyDescent="0.25">
      <c r="A3364" t="s">
        <v>19</v>
      </c>
      <c r="B3364" t="s">
        <v>639</v>
      </c>
      <c r="C3364" t="s">
        <v>2242</v>
      </c>
      <c r="D3364" t="s">
        <v>5801</v>
      </c>
      <c r="E3364" s="1">
        <v>25</v>
      </c>
      <c r="F3364" t="str">
        <f t="shared" si="104"/>
        <v>FF</v>
      </c>
      <c r="G3364" t="str">
        <f t="shared" si="105"/>
        <v>MUAF OLAMADI</v>
      </c>
    </row>
    <row r="3365" spans="1:7" x14ac:dyDescent="0.25">
      <c r="A3365" t="s">
        <v>19</v>
      </c>
      <c r="B3365" t="s">
        <v>639</v>
      </c>
      <c r="C3365" t="s">
        <v>1932</v>
      </c>
      <c r="D3365" t="s">
        <v>5497</v>
      </c>
      <c r="E3365" s="1">
        <v>85</v>
      </c>
      <c r="F3365" t="str">
        <f t="shared" si="104"/>
        <v>BA</v>
      </c>
      <c r="G3365" t="str">
        <f t="shared" si="105"/>
        <v>MUAF</v>
      </c>
    </row>
    <row r="3366" spans="1:7" x14ac:dyDescent="0.25">
      <c r="A3366" t="s">
        <v>19</v>
      </c>
      <c r="B3366" t="s">
        <v>639</v>
      </c>
      <c r="C3366" t="s">
        <v>1559</v>
      </c>
      <c r="D3366" t="s">
        <v>5130</v>
      </c>
      <c r="E3366" s="1">
        <v>50</v>
      </c>
      <c r="F3366" t="str">
        <f t="shared" si="104"/>
        <v>FD</v>
      </c>
      <c r="G3366" t="str">
        <f t="shared" si="105"/>
        <v>MUAF OLAMADI</v>
      </c>
    </row>
    <row r="3367" spans="1:7" x14ac:dyDescent="0.25">
      <c r="A3367" t="s">
        <v>19</v>
      </c>
      <c r="B3367" t="s">
        <v>639</v>
      </c>
      <c r="C3367" t="s">
        <v>2650</v>
      </c>
      <c r="D3367" t="s">
        <v>6198</v>
      </c>
      <c r="E3367" s="1">
        <v>30</v>
      </c>
      <c r="F3367" t="str">
        <f t="shared" si="104"/>
        <v>FF</v>
      </c>
      <c r="G3367" t="str">
        <f t="shared" si="105"/>
        <v>MUAF OLAMADI</v>
      </c>
    </row>
    <row r="3368" spans="1:7" x14ac:dyDescent="0.25">
      <c r="A3368" t="s">
        <v>19</v>
      </c>
      <c r="B3368" t="s">
        <v>639</v>
      </c>
      <c r="C3368" t="s">
        <v>1257</v>
      </c>
      <c r="D3368" t="s">
        <v>4841</v>
      </c>
      <c r="E3368" s="1">
        <v>70</v>
      </c>
      <c r="F3368" t="str">
        <f t="shared" si="104"/>
        <v>CC</v>
      </c>
      <c r="G3368" t="str">
        <f t="shared" si="105"/>
        <v>MUAF</v>
      </c>
    </row>
    <row r="3369" spans="1:7" x14ac:dyDescent="0.25">
      <c r="A3369" t="s">
        <v>19</v>
      </c>
      <c r="B3369" t="s">
        <v>639</v>
      </c>
      <c r="C3369" t="s">
        <v>1890</v>
      </c>
      <c r="D3369" t="s">
        <v>5455</v>
      </c>
      <c r="E3369" s="1">
        <v>65</v>
      </c>
      <c r="F3369" t="str">
        <f t="shared" si="104"/>
        <v>DC</v>
      </c>
      <c r="G3369" t="str">
        <f t="shared" si="105"/>
        <v>MUAF</v>
      </c>
    </row>
    <row r="3370" spans="1:7" x14ac:dyDescent="0.25">
      <c r="A3370" t="s">
        <v>19</v>
      </c>
      <c r="B3370" t="s">
        <v>639</v>
      </c>
      <c r="C3370" t="s">
        <v>1555</v>
      </c>
      <c r="D3370" t="s">
        <v>5127</v>
      </c>
      <c r="E3370" s="1">
        <v>75</v>
      </c>
      <c r="F3370" t="str">
        <f t="shared" si="104"/>
        <v>CB</v>
      </c>
      <c r="G3370" t="str">
        <f t="shared" si="105"/>
        <v>MUAF</v>
      </c>
    </row>
    <row r="3371" spans="1:7" x14ac:dyDescent="0.25">
      <c r="A3371" t="s">
        <v>19</v>
      </c>
      <c r="B3371" t="s">
        <v>639</v>
      </c>
      <c r="C3371" t="s">
        <v>2289</v>
      </c>
      <c r="D3371" t="s">
        <v>5847</v>
      </c>
      <c r="E3371" s="1">
        <v>80</v>
      </c>
      <c r="F3371" t="str">
        <f t="shared" si="104"/>
        <v>BB</v>
      </c>
      <c r="G3371" t="str">
        <f t="shared" si="105"/>
        <v>MUAF</v>
      </c>
    </row>
    <row r="3372" spans="1:7" x14ac:dyDescent="0.25">
      <c r="A3372" t="s">
        <v>19</v>
      </c>
      <c r="B3372" t="s">
        <v>639</v>
      </c>
      <c r="C3372" t="s">
        <v>638</v>
      </c>
      <c r="D3372" t="s">
        <v>4248</v>
      </c>
      <c r="E3372" s="1">
        <v>0</v>
      </c>
      <c r="F3372" t="str">
        <f t="shared" ref="F3372:F3435" si="106">IF(E3372&lt;50,"FF",IF(E3372&lt;60,"FD",IF(E3372&lt;65,"DD",IF(E3372&lt;70,"DC",IF(E3372&lt;75,"CC",IF(E3372&lt;80,"CB",IF(E3372&lt;85,"BB",IF(E3372&lt;90,"BA","AA"))))))))</f>
        <v>FF</v>
      </c>
      <c r="G3372" t="str">
        <f t="shared" ref="G3372:G3435" si="107">IF(E3372&lt;60,"MUAF OLAMADI","MUAF")</f>
        <v>MUAF OLAMADI</v>
      </c>
    </row>
    <row r="3373" spans="1:7" x14ac:dyDescent="0.25">
      <c r="A3373" t="s">
        <v>19</v>
      </c>
      <c r="B3373" t="s">
        <v>639</v>
      </c>
      <c r="C3373" t="s">
        <v>1370</v>
      </c>
      <c r="D3373" t="s">
        <v>4950</v>
      </c>
      <c r="E3373" s="1">
        <v>80</v>
      </c>
      <c r="F3373" t="str">
        <f t="shared" si="106"/>
        <v>BB</v>
      </c>
      <c r="G3373" t="str">
        <f t="shared" si="107"/>
        <v>MUAF</v>
      </c>
    </row>
    <row r="3374" spans="1:7" x14ac:dyDescent="0.25">
      <c r="A3374" t="s">
        <v>19</v>
      </c>
      <c r="B3374" t="s">
        <v>639</v>
      </c>
      <c r="C3374" t="s">
        <v>1988</v>
      </c>
      <c r="D3374" t="s">
        <v>5551</v>
      </c>
      <c r="E3374" s="1">
        <v>70</v>
      </c>
      <c r="F3374" t="str">
        <f t="shared" si="106"/>
        <v>CC</v>
      </c>
      <c r="G3374" t="str">
        <f t="shared" si="107"/>
        <v>MUAF</v>
      </c>
    </row>
    <row r="3375" spans="1:7" x14ac:dyDescent="0.25">
      <c r="A3375" t="s">
        <v>19</v>
      </c>
      <c r="B3375" t="s">
        <v>639</v>
      </c>
      <c r="C3375" t="s">
        <v>1771</v>
      </c>
      <c r="D3375" t="s">
        <v>5339</v>
      </c>
      <c r="E3375" s="1">
        <v>70</v>
      </c>
      <c r="F3375" t="str">
        <f t="shared" si="106"/>
        <v>CC</v>
      </c>
      <c r="G3375" t="str">
        <f t="shared" si="107"/>
        <v>MUAF</v>
      </c>
    </row>
    <row r="3376" spans="1:7" x14ac:dyDescent="0.25">
      <c r="A3376" t="s">
        <v>19</v>
      </c>
      <c r="B3376" t="s">
        <v>319</v>
      </c>
      <c r="C3376" t="s">
        <v>318</v>
      </c>
      <c r="D3376" t="s">
        <v>3954</v>
      </c>
      <c r="E3376" s="1">
        <v>55</v>
      </c>
      <c r="F3376" t="str">
        <f t="shared" si="106"/>
        <v>FD</v>
      </c>
      <c r="G3376" t="str">
        <f t="shared" si="107"/>
        <v>MUAF OLAMADI</v>
      </c>
    </row>
    <row r="3377" spans="1:7" x14ac:dyDescent="0.25">
      <c r="A3377" t="s">
        <v>19</v>
      </c>
      <c r="B3377" t="s">
        <v>319</v>
      </c>
      <c r="C3377" t="s">
        <v>1684</v>
      </c>
      <c r="D3377" t="s">
        <v>5254</v>
      </c>
      <c r="E3377" s="1">
        <v>65</v>
      </c>
      <c r="F3377" t="str">
        <f t="shared" si="106"/>
        <v>DC</v>
      </c>
      <c r="G3377" t="str">
        <f t="shared" si="107"/>
        <v>MUAF</v>
      </c>
    </row>
    <row r="3378" spans="1:7" x14ac:dyDescent="0.25">
      <c r="A3378" t="s">
        <v>19</v>
      </c>
      <c r="B3378" t="s">
        <v>319</v>
      </c>
      <c r="C3378" t="s">
        <v>553</v>
      </c>
      <c r="D3378" t="s">
        <v>4170</v>
      </c>
      <c r="E3378" s="1">
        <v>60</v>
      </c>
      <c r="F3378" t="str">
        <f t="shared" si="106"/>
        <v>DD</v>
      </c>
      <c r="G3378" t="str">
        <f t="shared" si="107"/>
        <v>MUAF</v>
      </c>
    </row>
    <row r="3379" spans="1:7" x14ac:dyDescent="0.25">
      <c r="A3379" t="s">
        <v>19</v>
      </c>
      <c r="B3379" t="s">
        <v>319</v>
      </c>
      <c r="C3379" t="s">
        <v>591</v>
      </c>
      <c r="D3379" t="s">
        <v>4205</v>
      </c>
      <c r="E3379" s="1">
        <v>60</v>
      </c>
      <c r="F3379" t="str">
        <f t="shared" si="106"/>
        <v>DD</v>
      </c>
      <c r="G3379" t="str">
        <f t="shared" si="107"/>
        <v>MUAF</v>
      </c>
    </row>
    <row r="3380" spans="1:7" x14ac:dyDescent="0.25">
      <c r="A3380" t="s">
        <v>19</v>
      </c>
      <c r="B3380" t="s">
        <v>319</v>
      </c>
      <c r="C3380" t="s">
        <v>1149</v>
      </c>
      <c r="D3380" t="s">
        <v>4742</v>
      </c>
      <c r="E3380" s="1">
        <v>55</v>
      </c>
      <c r="F3380" t="str">
        <f t="shared" si="106"/>
        <v>FD</v>
      </c>
      <c r="G3380" t="str">
        <f t="shared" si="107"/>
        <v>MUAF OLAMADI</v>
      </c>
    </row>
    <row r="3381" spans="1:7" x14ac:dyDescent="0.25">
      <c r="A3381" t="s">
        <v>19</v>
      </c>
      <c r="B3381" t="s">
        <v>319</v>
      </c>
      <c r="C3381" t="s">
        <v>532</v>
      </c>
      <c r="D3381" t="s">
        <v>4151</v>
      </c>
      <c r="E3381" s="1">
        <v>55</v>
      </c>
      <c r="F3381" t="str">
        <f t="shared" si="106"/>
        <v>FD</v>
      </c>
      <c r="G3381" t="str">
        <f t="shared" si="107"/>
        <v>MUAF OLAMADI</v>
      </c>
    </row>
    <row r="3382" spans="1:7" x14ac:dyDescent="0.25">
      <c r="A3382" t="s">
        <v>19</v>
      </c>
      <c r="B3382" t="s">
        <v>319</v>
      </c>
      <c r="C3382" t="s">
        <v>3713</v>
      </c>
      <c r="D3382" t="s">
        <v>7240</v>
      </c>
      <c r="E3382" s="1">
        <v>60</v>
      </c>
      <c r="F3382" t="str">
        <f t="shared" si="106"/>
        <v>DD</v>
      </c>
      <c r="G3382" t="str">
        <f t="shared" si="107"/>
        <v>MUAF</v>
      </c>
    </row>
    <row r="3383" spans="1:7" x14ac:dyDescent="0.25">
      <c r="A3383" t="s">
        <v>19</v>
      </c>
      <c r="B3383" t="s">
        <v>319</v>
      </c>
      <c r="C3383" t="s">
        <v>771</v>
      </c>
      <c r="D3383" t="s">
        <v>4377</v>
      </c>
      <c r="E3383" s="1">
        <v>55</v>
      </c>
      <c r="F3383" t="str">
        <f t="shared" si="106"/>
        <v>FD</v>
      </c>
      <c r="G3383" t="str">
        <f t="shared" si="107"/>
        <v>MUAF OLAMADI</v>
      </c>
    </row>
    <row r="3384" spans="1:7" x14ac:dyDescent="0.25">
      <c r="A3384" t="s">
        <v>19</v>
      </c>
      <c r="B3384" t="s">
        <v>319</v>
      </c>
      <c r="C3384" t="s">
        <v>473</v>
      </c>
      <c r="D3384" t="s">
        <v>4095</v>
      </c>
      <c r="E3384" s="1">
        <v>70</v>
      </c>
      <c r="F3384" t="str">
        <f t="shared" si="106"/>
        <v>CC</v>
      </c>
      <c r="G3384" t="str">
        <f t="shared" si="107"/>
        <v>MUAF</v>
      </c>
    </row>
    <row r="3385" spans="1:7" x14ac:dyDescent="0.25">
      <c r="A3385" t="s">
        <v>19</v>
      </c>
      <c r="B3385" t="s">
        <v>319</v>
      </c>
      <c r="C3385" t="s">
        <v>905</v>
      </c>
      <c r="D3385" t="s">
        <v>4506</v>
      </c>
      <c r="E3385" s="1">
        <v>65</v>
      </c>
      <c r="F3385" t="str">
        <f t="shared" si="106"/>
        <v>DC</v>
      </c>
      <c r="G3385" t="str">
        <f t="shared" si="107"/>
        <v>MUAF</v>
      </c>
    </row>
    <row r="3386" spans="1:7" x14ac:dyDescent="0.25">
      <c r="A3386" t="s">
        <v>19</v>
      </c>
      <c r="B3386" t="s">
        <v>319</v>
      </c>
      <c r="C3386" t="s">
        <v>887</v>
      </c>
      <c r="D3386" t="s">
        <v>4490</v>
      </c>
      <c r="E3386" s="1">
        <v>90</v>
      </c>
      <c r="F3386" t="str">
        <f t="shared" si="106"/>
        <v>AA</v>
      </c>
      <c r="G3386" t="str">
        <f t="shared" si="107"/>
        <v>MUAF</v>
      </c>
    </row>
    <row r="3387" spans="1:7" x14ac:dyDescent="0.25">
      <c r="A3387" t="s">
        <v>19</v>
      </c>
      <c r="B3387" t="s">
        <v>319</v>
      </c>
      <c r="C3387" t="s">
        <v>1157</v>
      </c>
      <c r="D3387" t="s">
        <v>4750</v>
      </c>
      <c r="E3387" s="1">
        <v>60</v>
      </c>
      <c r="F3387" t="str">
        <f t="shared" si="106"/>
        <v>DD</v>
      </c>
      <c r="G3387" t="str">
        <f t="shared" si="107"/>
        <v>MUAF</v>
      </c>
    </row>
    <row r="3388" spans="1:7" x14ac:dyDescent="0.25">
      <c r="A3388" t="s">
        <v>19</v>
      </c>
      <c r="B3388" t="s">
        <v>18</v>
      </c>
      <c r="C3388" t="s">
        <v>1584</v>
      </c>
      <c r="D3388" t="s">
        <v>5155</v>
      </c>
      <c r="E3388" s="1">
        <v>60</v>
      </c>
      <c r="F3388" t="str">
        <f t="shared" si="106"/>
        <v>DD</v>
      </c>
      <c r="G3388" t="str">
        <f t="shared" si="107"/>
        <v>MUAF</v>
      </c>
    </row>
    <row r="3389" spans="1:7" x14ac:dyDescent="0.25">
      <c r="A3389" t="s">
        <v>19</v>
      </c>
      <c r="B3389" t="s">
        <v>18</v>
      </c>
      <c r="C3389" t="s">
        <v>884</v>
      </c>
      <c r="D3389" t="s">
        <v>4487</v>
      </c>
      <c r="E3389" s="1">
        <v>70</v>
      </c>
      <c r="F3389" t="str">
        <f t="shared" si="106"/>
        <v>CC</v>
      </c>
      <c r="G3389" t="str">
        <f t="shared" si="107"/>
        <v>MUAF</v>
      </c>
    </row>
    <row r="3390" spans="1:7" x14ac:dyDescent="0.25">
      <c r="A3390" t="s">
        <v>19</v>
      </c>
      <c r="B3390" t="s">
        <v>18</v>
      </c>
      <c r="C3390" t="s">
        <v>1038</v>
      </c>
      <c r="D3390" t="s">
        <v>4634</v>
      </c>
      <c r="E3390" s="1">
        <v>70</v>
      </c>
      <c r="F3390" t="str">
        <f t="shared" si="106"/>
        <v>CC</v>
      </c>
      <c r="G3390" t="str">
        <f t="shared" si="107"/>
        <v>MUAF</v>
      </c>
    </row>
    <row r="3391" spans="1:7" x14ac:dyDescent="0.25">
      <c r="A3391" t="s">
        <v>19</v>
      </c>
      <c r="B3391" t="s">
        <v>18</v>
      </c>
      <c r="C3391" t="s">
        <v>2463</v>
      </c>
      <c r="D3391" t="s">
        <v>6018</v>
      </c>
      <c r="E3391" s="1">
        <v>70</v>
      </c>
      <c r="F3391" t="str">
        <f t="shared" si="106"/>
        <v>CC</v>
      </c>
      <c r="G3391" t="str">
        <f t="shared" si="107"/>
        <v>MUAF</v>
      </c>
    </row>
    <row r="3392" spans="1:7" x14ac:dyDescent="0.25">
      <c r="A3392" t="s">
        <v>19</v>
      </c>
      <c r="B3392" t="s">
        <v>18</v>
      </c>
      <c r="C3392" t="s">
        <v>2007</v>
      </c>
      <c r="D3392" t="s">
        <v>5570</v>
      </c>
      <c r="E3392" s="1">
        <v>95</v>
      </c>
      <c r="F3392" t="str">
        <f t="shared" si="106"/>
        <v>AA</v>
      </c>
      <c r="G3392" t="str">
        <f t="shared" si="107"/>
        <v>MUAF</v>
      </c>
    </row>
    <row r="3393" spans="1:7" x14ac:dyDescent="0.25">
      <c r="A3393" t="s">
        <v>19</v>
      </c>
      <c r="B3393" t="s">
        <v>18</v>
      </c>
      <c r="C3393" t="s">
        <v>943</v>
      </c>
      <c r="D3393" t="s">
        <v>4543</v>
      </c>
      <c r="E3393" s="1">
        <v>90</v>
      </c>
      <c r="F3393" t="str">
        <f t="shared" si="106"/>
        <v>AA</v>
      </c>
      <c r="G3393" t="str">
        <f t="shared" si="107"/>
        <v>MUAF</v>
      </c>
    </row>
    <row r="3394" spans="1:7" x14ac:dyDescent="0.25">
      <c r="A3394" t="s">
        <v>19</v>
      </c>
      <c r="B3394" t="s">
        <v>18</v>
      </c>
      <c r="C3394" t="s">
        <v>17</v>
      </c>
      <c r="D3394" t="s">
        <v>3756</v>
      </c>
      <c r="E3394" s="1">
        <v>95</v>
      </c>
      <c r="F3394" t="str">
        <f t="shared" si="106"/>
        <v>AA</v>
      </c>
      <c r="G3394" t="str">
        <f t="shared" si="107"/>
        <v>MUAF</v>
      </c>
    </row>
    <row r="3395" spans="1:7" x14ac:dyDescent="0.25">
      <c r="A3395" t="s">
        <v>19</v>
      </c>
      <c r="B3395" t="s">
        <v>18</v>
      </c>
      <c r="C3395" t="s">
        <v>1057</v>
      </c>
      <c r="D3395" t="s">
        <v>4653</v>
      </c>
      <c r="E3395" s="1">
        <v>85</v>
      </c>
      <c r="F3395" t="str">
        <f t="shared" si="106"/>
        <v>BA</v>
      </c>
      <c r="G3395" t="str">
        <f t="shared" si="107"/>
        <v>MUAF</v>
      </c>
    </row>
    <row r="3396" spans="1:7" x14ac:dyDescent="0.25">
      <c r="A3396" t="s">
        <v>19</v>
      </c>
      <c r="B3396" t="s">
        <v>18</v>
      </c>
      <c r="C3396" t="s">
        <v>1122</v>
      </c>
      <c r="D3396" t="s">
        <v>4716</v>
      </c>
      <c r="E3396" s="1">
        <v>90</v>
      </c>
      <c r="F3396" t="str">
        <f t="shared" si="106"/>
        <v>AA</v>
      </c>
      <c r="G3396" t="str">
        <f t="shared" si="107"/>
        <v>MUAF</v>
      </c>
    </row>
    <row r="3397" spans="1:7" x14ac:dyDescent="0.25">
      <c r="A3397" t="s">
        <v>19</v>
      </c>
      <c r="B3397" t="s">
        <v>18</v>
      </c>
      <c r="C3397" t="s">
        <v>1358</v>
      </c>
      <c r="D3397" t="s">
        <v>4939</v>
      </c>
      <c r="E3397" s="1">
        <v>85</v>
      </c>
      <c r="F3397" t="str">
        <f t="shared" si="106"/>
        <v>BA</v>
      </c>
      <c r="G3397" t="str">
        <f t="shared" si="107"/>
        <v>MUAF</v>
      </c>
    </row>
    <row r="3398" spans="1:7" x14ac:dyDescent="0.25">
      <c r="A3398" t="s">
        <v>19</v>
      </c>
      <c r="B3398" t="s">
        <v>18</v>
      </c>
      <c r="C3398" t="s">
        <v>2220</v>
      </c>
      <c r="D3398" t="s">
        <v>5779</v>
      </c>
      <c r="E3398" s="1">
        <v>80</v>
      </c>
      <c r="F3398" t="str">
        <f t="shared" si="106"/>
        <v>BB</v>
      </c>
      <c r="G3398" t="str">
        <f t="shared" si="107"/>
        <v>MUAF</v>
      </c>
    </row>
    <row r="3399" spans="1:7" x14ac:dyDescent="0.25">
      <c r="A3399" t="s">
        <v>19</v>
      </c>
      <c r="B3399" t="s">
        <v>18</v>
      </c>
      <c r="C3399" t="s">
        <v>1067</v>
      </c>
      <c r="D3399" t="s">
        <v>4662</v>
      </c>
      <c r="E3399" s="1">
        <v>40</v>
      </c>
      <c r="F3399" t="str">
        <f t="shared" si="106"/>
        <v>FF</v>
      </c>
      <c r="G3399" t="str">
        <f t="shared" si="107"/>
        <v>MUAF OLAMADI</v>
      </c>
    </row>
    <row r="3400" spans="1:7" x14ac:dyDescent="0.25">
      <c r="A3400" t="s">
        <v>19</v>
      </c>
      <c r="B3400" t="s">
        <v>18</v>
      </c>
      <c r="C3400" t="s">
        <v>1580</v>
      </c>
      <c r="D3400" t="s">
        <v>5151</v>
      </c>
      <c r="E3400" s="1">
        <v>70</v>
      </c>
      <c r="F3400" t="str">
        <f t="shared" si="106"/>
        <v>CC</v>
      </c>
      <c r="G3400" t="str">
        <f t="shared" si="107"/>
        <v>MUAF</v>
      </c>
    </row>
    <row r="3401" spans="1:7" x14ac:dyDescent="0.25">
      <c r="A3401" t="s">
        <v>19</v>
      </c>
      <c r="B3401" t="s">
        <v>18</v>
      </c>
      <c r="C3401" t="s">
        <v>1023</v>
      </c>
      <c r="D3401" t="s">
        <v>4621</v>
      </c>
      <c r="E3401" s="1">
        <v>70</v>
      </c>
      <c r="F3401" t="str">
        <f t="shared" si="106"/>
        <v>CC</v>
      </c>
      <c r="G3401" t="str">
        <f t="shared" si="107"/>
        <v>MUAF</v>
      </c>
    </row>
    <row r="3402" spans="1:7" x14ac:dyDescent="0.25">
      <c r="A3402" t="s">
        <v>19</v>
      </c>
      <c r="B3402" t="s">
        <v>18</v>
      </c>
      <c r="C3402" t="s">
        <v>2244</v>
      </c>
      <c r="D3402" t="s">
        <v>1181</v>
      </c>
      <c r="E3402" s="1">
        <v>70</v>
      </c>
      <c r="F3402" t="str">
        <f t="shared" si="106"/>
        <v>CC</v>
      </c>
      <c r="G3402" t="str">
        <f t="shared" si="107"/>
        <v>MUAF</v>
      </c>
    </row>
    <row r="3403" spans="1:7" x14ac:dyDescent="0.25">
      <c r="A3403" t="s">
        <v>19</v>
      </c>
      <c r="B3403" t="s">
        <v>18</v>
      </c>
      <c r="C3403" t="s">
        <v>2086</v>
      </c>
      <c r="D3403" t="s">
        <v>5648</v>
      </c>
      <c r="E3403" s="1">
        <v>60</v>
      </c>
      <c r="F3403" t="str">
        <f t="shared" si="106"/>
        <v>DD</v>
      </c>
      <c r="G3403" t="str">
        <f t="shared" si="107"/>
        <v>MUAF</v>
      </c>
    </row>
    <row r="3404" spans="1:7" x14ac:dyDescent="0.25">
      <c r="A3404" t="s">
        <v>19</v>
      </c>
      <c r="B3404" t="s">
        <v>18</v>
      </c>
      <c r="C3404" t="s">
        <v>1938</v>
      </c>
      <c r="D3404" t="s">
        <v>5502</v>
      </c>
      <c r="E3404" s="1">
        <v>75</v>
      </c>
      <c r="F3404" t="str">
        <f t="shared" si="106"/>
        <v>CB</v>
      </c>
      <c r="G3404" t="str">
        <f t="shared" si="107"/>
        <v>MUAF</v>
      </c>
    </row>
    <row r="3405" spans="1:7" x14ac:dyDescent="0.25">
      <c r="A3405" t="s">
        <v>19</v>
      </c>
      <c r="B3405" t="s">
        <v>18</v>
      </c>
      <c r="C3405" t="s">
        <v>1784</v>
      </c>
      <c r="D3405" t="s">
        <v>5351</v>
      </c>
      <c r="E3405" s="1">
        <v>70</v>
      </c>
      <c r="F3405" t="str">
        <f t="shared" si="106"/>
        <v>CC</v>
      </c>
      <c r="G3405" t="str">
        <f t="shared" si="107"/>
        <v>MUAF</v>
      </c>
    </row>
    <row r="3406" spans="1:7" x14ac:dyDescent="0.25">
      <c r="A3406" t="s">
        <v>19</v>
      </c>
      <c r="B3406" t="s">
        <v>18</v>
      </c>
      <c r="C3406" t="s">
        <v>609</v>
      </c>
      <c r="D3406" t="s">
        <v>4221</v>
      </c>
      <c r="E3406" s="1">
        <v>45</v>
      </c>
      <c r="F3406" t="str">
        <f t="shared" si="106"/>
        <v>FF</v>
      </c>
      <c r="G3406" t="str">
        <f t="shared" si="107"/>
        <v>MUAF OLAMADI</v>
      </c>
    </row>
    <row r="3407" spans="1:7" x14ac:dyDescent="0.25">
      <c r="A3407" t="s">
        <v>19</v>
      </c>
      <c r="B3407" t="s">
        <v>18</v>
      </c>
      <c r="C3407" t="s">
        <v>1870</v>
      </c>
      <c r="D3407" t="s">
        <v>5435</v>
      </c>
      <c r="E3407" s="1">
        <v>60</v>
      </c>
      <c r="F3407" t="str">
        <f t="shared" si="106"/>
        <v>DD</v>
      </c>
      <c r="G3407" t="str">
        <f t="shared" si="107"/>
        <v>MUAF</v>
      </c>
    </row>
    <row r="3408" spans="1:7" x14ac:dyDescent="0.25">
      <c r="A3408" t="s">
        <v>19</v>
      </c>
      <c r="B3408" t="s">
        <v>18</v>
      </c>
      <c r="C3408" t="s">
        <v>1707</v>
      </c>
      <c r="D3408" t="s">
        <v>5277</v>
      </c>
      <c r="E3408" s="1">
        <v>60</v>
      </c>
      <c r="F3408" t="str">
        <f t="shared" si="106"/>
        <v>DD</v>
      </c>
      <c r="G3408" t="str">
        <f t="shared" si="107"/>
        <v>MUAF</v>
      </c>
    </row>
    <row r="3409" spans="1:7" x14ac:dyDescent="0.25">
      <c r="A3409" t="s">
        <v>19</v>
      </c>
      <c r="B3409" t="s">
        <v>113</v>
      </c>
      <c r="C3409" t="s">
        <v>2501</v>
      </c>
      <c r="D3409" t="s">
        <v>6054</v>
      </c>
      <c r="E3409" s="1">
        <v>75</v>
      </c>
      <c r="F3409" t="str">
        <f t="shared" si="106"/>
        <v>CB</v>
      </c>
      <c r="G3409" t="str">
        <f t="shared" si="107"/>
        <v>MUAF</v>
      </c>
    </row>
    <row r="3410" spans="1:7" x14ac:dyDescent="0.25">
      <c r="A3410" t="s">
        <v>19</v>
      </c>
      <c r="B3410" t="s">
        <v>113</v>
      </c>
      <c r="C3410" t="s">
        <v>2339</v>
      </c>
      <c r="D3410" t="s">
        <v>5897</v>
      </c>
      <c r="E3410" s="1">
        <v>55</v>
      </c>
      <c r="F3410" t="str">
        <f t="shared" si="106"/>
        <v>FD</v>
      </c>
      <c r="G3410" t="str">
        <f t="shared" si="107"/>
        <v>MUAF OLAMADI</v>
      </c>
    </row>
    <row r="3411" spans="1:7" x14ac:dyDescent="0.25">
      <c r="A3411" t="s">
        <v>19</v>
      </c>
      <c r="B3411" t="s">
        <v>113</v>
      </c>
      <c r="C3411" t="s">
        <v>678</v>
      </c>
      <c r="D3411" t="s">
        <v>4286</v>
      </c>
      <c r="E3411" s="1">
        <v>85</v>
      </c>
      <c r="F3411" t="str">
        <f t="shared" si="106"/>
        <v>BA</v>
      </c>
      <c r="G3411" t="str">
        <f t="shared" si="107"/>
        <v>MUAF</v>
      </c>
    </row>
    <row r="3412" spans="1:7" x14ac:dyDescent="0.25">
      <c r="A3412" t="s">
        <v>19</v>
      </c>
      <c r="B3412" t="s">
        <v>113</v>
      </c>
      <c r="C3412" t="s">
        <v>127</v>
      </c>
      <c r="D3412" t="s">
        <v>3809</v>
      </c>
      <c r="E3412" s="1">
        <v>65</v>
      </c>
      <c r="F3412" t="str">
        <f t="shared" si="106"/>
        <v>DC</v>
      </c>
      <c r="G3412" t="str">
        <f t="shared" si="107"/>
        <v>MUAF</v>
      </c>
    </row>
    <row r="3413" spans="1:7" x14ac:dyDescent="0.25">
      <c r="A3413" t="s">
        <v>19</v>
      </c>
      <c r="B3413" t="s">
        <v>113</v>
      </c>
      <c r="C3413" t="s">
        <v>1966</v>
      </c>
      <c r="D3413" t="s">
        <v>5529</v>
      </c>
      <c r="E3413" s="1">
        <v>50</v>
      </c>
      <c r="F3413" t="str">
        <f t="shared" si="106"/>
        <v>FD</v>
      </c>
      <c r="G3413" t="str">
        <f t="shared" si="107"/>
        <v>MUAF OLAMADI</v>
      </c>
    </row>
    <row r="3414" spans="1:7" x14ac:dyDescent="0.25">
      <c r="A3414" t="s">
        <v>19</v>
      </c>
      <c r="B3414" t="s">
        <v>113</v>
      </c>
      <c r="C3414" t="s">
        <v>2066</v>
      </c>
      <c r="D3414" t="s">
        <v>5628</v>
      </c>
      <c r="E3414" s="1">
        <v>90</v>
      </c>
      <c r="F3414" t="str">
        <f t="shared" si="106"/>
        <v>AA</v>
      </c>
      <c r="G3414" t="str">
        <f t="shared" si="107"/>
        <v>MUAF</v>
      </c>
    </row>
    <row r="3415" spans="1:7" x14ac:dyDescent="0.25">
      <c r="A3415" t="s">
        <v>19</v>
      </c>
      <c r="B3415" t="s">
        <v>113</v>
      </c>
      <c r="C3415" t="s">
        <v>328</v>
      </c>
      <c r="D3415" t="s">
        <v>3963</v>
      </c>
      <c r="E3415" s="1">
        <v>90</v>
      </c>
      <c r="F3415" t="str">
        <f t="shared" si="106"/>
        <v>AA</v>
      </c>
      <c r="G3415" t="str">
        <f t="shared" si="107"/>
        <v>MUAF</v>
      </c>
    </row>
    <row r="3416" spans="1:7" x14ac:dyDescent="0.25">
      <c r="A3416" t="s">
        <v>19</v>
      </c>
      <c r="B3416" t="s">
        <v>113</v>
      </c>
      <c r="C3416" t="s">
        <v>470</v>
      </c>
      <c r="D3416" t="s">
        <v>4092</v>
      </c>
      <c r="E3416" s="1">
        <v>30</v>
      </c>
      <c r="F3416" t="str">
        <f t="shared" si="106"/>
        <v>FF</v>
      </c>
      <c r="G3416" t="str">
        <f t="shared" si="107"/>
        <v>MUAF OLAMADI</v>
      </c>
    </row>
    <row r="3417" spans="1:7" x14ac:dyDescent="0.25">
      <c r="A3417" t="s">
        <v>19</v>
      </c>
      <c r="B3417" t="s">
        <v>113</v>
      </c>
      <c r="C3417" t="s">
        <v>2232</v>
      </c>
      <c r="D3417" t="s">
        <v>5791</v>
      </c>
      <c r="E3417" s="1">
        <v>50</v>
      </c>
      <c r="F3417" t="str">
        <f t="shared" si="106"/>
        <v>FD</v>
      </c>
      <c r="G3417" t="str">
        <f t="shared" si="107"/>
        <v>MUAF OLAMADI</v>
      </c>
    </row>
    <row r="3418" spans="1:7" x14ac:dyDescent="0.25">
      <c r="A3418" t="s">
        <v>19</v>
      </c>
      <c r="B3418" t="s">
        <v>113</v>
      </c>
      <c r="C3418" t="s">
        <v>824</v>
      </c>
      <c r="D3418" t="s">
        <v>4427</v>
      </c>
      <c r="E3418" s="1">
        <v>55</v>
      </c>
      <c r="F3418" t="str">
        <f t="shared" si="106"/>
        <v>FD</v>
      </c>
      <c r="G3418" t="str">
        <f t="shared" si="107"/>
        <v>MUAF OLAMADI</v>
      </c>
    </row>
    <row r="3419" spans="1:7" x14ac:dyDescent="0.25">
      <c r="A3419" t="s">
        <v>19</v>
      </c>
      <c r="B3419" t="s">
        <v>113</v>
      </c>
      <c r="C3419" t="s">
        <v>3747</v>
      </c>
      <c r="D3419" t="s">
        <v>7273</v>
      </c>
      <c r="E3419" s="1">
        <v>0</v>
      </c>
      <c r="F3419" t="str">
        <f t="shared" si="106"/>
        <v>FF</v>
      </c>
      <c r="G3419" t="str">
        <f t="shared" si="107"/>
        <v>MUAF OLAMADI</v>
      </c>
    </row>
    <row r="3420" spans="1:7" x14ac:dyDescent="0.25">
      <c r="A3420" t="s">
        <v>19</v>
      </c>
      <c r="B3420" t="s">
        <v>113</v>
      </c>
      <c r="C3420" t="s">
        <v>349</v>
      </c>
      <c r="D3420" t="s">
        <v>3981</v>
      </c>
      <c r="E3420" s="1">
        <v>50</v>
      </c>
      <c r="F3420" t="str">
        <f t="shared" si="106"/>
        <v>FD</v>
      </c>
      <c r="G3420" t="str">
        <f t="shared" si="107"/>
        <v>MUAF OLAMADI</v>
      </c>
    </row>
    <row r="3421" spans="1:7" x14ac:dyDescent="0.25">
      <c r="A3421" t="s">
        <v>19</v>
      </c>
      <c r="B3421" t="s">
        <v>113</v>
      </c>
      <c r="C3421" t="s">
        <v>3095</v>
      </c>
      <c r="D3421" t="s">
        <v>6634</v>
      </c>
      <c r="E3421" s="1">
        <v>60</v>
      </c>
      <c r="F3421" t="str">
        <f t="shared" si="106"/>
        <v>DD</v>
      </c>
      <c r="G3421" t="str">
        <f t="shared" si="107"/>
        <v>MUAF</v>
      </c>
    </row>
    <row r="3422" spans="1:7" x14ac:dyDescent="0.25">
      <c r="A3422" t="s">
        <v>29</v>
      </c>
      <c r="B3422" t="s">
        <v>116</v>
      </c>
      <c r="C3422" t="s">
        <v>1746</v>
      </c>
      <c r="D3422" t="s">
        <v>5315</v>
      </c>
      <c r="E3422" s="1">
        <v>70</v>
      </c>
      <c r="F3422" t="str">
        <f t="shared" si="106"/>
        <v>CC</v>
      </c>
      <c r="G3422" t="str">
        <f t="shared" si="107"/>
        <v>MUAF</v>
      </c>
    </row>
    <row r="3423" spans="1:7" x14ac:dyDescent="0.25">
      <c r="A3423" t="s">
        <v>29</v>
      </c>
      <c r="B3423" t="s">
        <v>116</v>
      </c>
      <c r="C3423" t="s">
        <v>996</v>
      </c>
      <c r="D3423" t="s">
        <v>4594</v>
      </c>
      <c r="E3423" s="1">
        <v>70</v>
      </c>
      <c r="F3423" t="str">
        <f t="shared" si="106"/>
        <v>CC</v>
      </c>
      <c r="G3423" t="str">
        <f t="shared" si="107"/>
        <v>MUAF</v>
      </c>
    </row>
    <row r="3424" spans="1:7" x14ac:dyDescent="0.25">
      <c r="A3424" t="s">
        <v>29</v>
      </c>
      <c r="B3424" t="s">
        <v>116</v>
      </c>
      <c r="C3424" t="s">
        <v>115</v>
      </c>
      <c r="D3424" t="s">
        <v>3803</v>
      </c>
      <c r="E3424" s="1">
        <v>65</v>
      </c>
      <c r="F3424" t="str">
        <f t="shared" si="106"/>
        <v>DC</v>
      </c>
      <c r="G3424" t="str">
        <f t="shared" si="107"/>
        <v>MUAF</v>
      </c>
    </row>
    <row r="3425" spans="1:7" x14ac:dyDescent="0.25">
      <c r="A3425" t="s">
        <v>29</v>
      </c>
      <c r="B3425" t="s">
        <v>116</v>
      </c>
      <c r="C3425" t="s">
        <v>912</v>
      </c>
      <c r="D3425" t="s">
        <v>4513</v>
      </c>
      <c r="E3425" s="1">
        <v>80</v>
      </c>
      <c r="F3425" t="str">
        <f t="shared" si="106"/>
        <v>BB</v>
      </c>
      <c r="G3425" t="str">
        <f t="shared" si="107"/>
        <v>MUAF</v>
      </c>
    </row>
    <row r="3426" spans="1:7" x14ac:dyDescent="0.25">
      <c r="A3426" t="s">
        <v>29</v>
      </c>
      <c r="B3426" t="s">
        <v>116</v>
      </c>
      <c r="C3426" t="s">
        <v>1295</v>
      </c>
      <c r="D3426" t="s">
        <v>4877</v>
      </c>
      <c r="E3426" s="1">
        <v>80</v>
      </c>
      <c r="F3426" t="str">
        <f t="shared" si="106"/>
        <v>BB</v>
      </c>
      <c r="G3426" t="str">
        <f t="shared" si="107"/>
        <v>MUAF</v>
      </c>
    </row>
    <row r="3427" spans="1:7" x14ac:dyDescent="0.25">
      <c r="A3427" t="s">
        <v>29</v>
      </c>
      <c r="B3427" t="s">
        <v>116</v>
      </c>
      <c r="C3427" t="s">
        <v>1297</v>
      </c>
      <c r="D3427" t="s">
        <v>4879</v>
      </c>
      <c r="E3427" s="1">
        <v>65</v>
      </c>
      <c r="F3427" t="str">
        <f t="shared" si="106"/>
        <v>DC</v>
      </c>
      <c r="G3427" t="str">
        <f t="shared" si="107"/>
        <v>MUAF</v>
      </c>
    </row>
    <row r="3428" spans="1:7" x14ac:dyDescent="0.25">
      <c r="A3428" t="s">
        <v>29</v>
      </c>
      <c r="B3428" t="s">
        <v>116</v>
      </c>
      <c r="C3428" t="s">
        <v>2444</v>
      </c>
      <c r="D3428" t="s">
        <v>6000</v>
      </c>
      <c r="E3428" s="1">
        <v>85</v>
      </c>
      <c r="F3428" t="str">
        <f t="shared" si="106"/>
        <v>BA</v>
      </c>
      <c r="G3428" t="str">
        <f t="shared" si="107"/>
        <v>MUAF</v>
      </c>
    </row>
    <row r="3429" spans="1:7" x14ac:dyDescent="0.25">
      <c r="A3429" t="s">
        <v>29</v>
      </c>
      <c r="B3429" t="s">
        <v>116</v>
      </c>
      <c r="C3429" t="s">
        <v>1334</v>
      </c>
      <c r="D3429" t="s">
        <v>4916</v>
      </c>
      <c r="E3429" s="1">
        <v>85</v>
      </c>
      <c r="F3429" t="str">
        <f t="shared" si="106"/>
        <v>BA</v>
      </c>
      <c r="G3429" t="str">
        <f t="shared" si="107"/>
        <v>MUAF</v>
      </c>
    </row>
    <row r="3430" spans="1:7" x14ac:dyDescent="0.25">
      <c r="A3430" t="s">
        <v>29</v>
      </c>
      <c r="B3430" t="s">
        <v>116</v>
      </c>
      <c r="C3430" t="s">
        <v>2160</v>
      </c>
      <c r="D3430" t="s">
        <v>5721</v>
      </c>
      <c r="E3430" s="1">
        <v>75</v>
      </c>
      <c r="F3430" t="str">
        <f t="shared" si="106"/>
        <v>CB</v>
      </c>
      <c r="G3430" t="str">
        <f t="shared" si="107"/>
        <v>MUAF</v>
      </c>
    </row>
    <row r="3431" spans="1:7" x14ac:dyDescent="0.25">
      <c r="A3431" t="s">
        <v>29</v>
      </c>
      <c r="B3431" t="s">
        <v>116</v>
      </c>
      <c r="C3431" t="s">
        <v>674</v>
      </c>
      <c r="D3431" t="s">
        <v>4281</v>
      </c>
      <c r="E3431" s="1">
        <v>70</v>
      </c>
      <c r="F3431" t="str">
        <f t="shared" si="106"/>
        <v>CC</v>
      </c>
      <c r="G3431" t="str">
        <f t="shared" si="107"/>
        <v>MUAF</v>
      </c>
    </row>
    <row r="3432" spans="1:7" x14ac:dyDescent="0.25">
      <c r="A3432" t="s">
        <v>29</v>
      </c>
      <c r="B3432" t="s">
        <v>116</v>
      </c>
      <c r="C3432" t="s">
        <v>2044</v>
      </c>
      <c r="D3432" t="s">
        <v>5606</v>
      </c>
      <c r="E3432" s="1">
        <v>65</v>
      </c>
      <c r="F3432" t="str">
        <f t="shared" si="106"/>
        <v>DC</v>
      </c>
      <c r="G3432" t="str">
        <f t="shared" si="107"/>
        <v>MUAF</v>
      </c>
    </row>
    <row r="3433" spans="1:7" x14ac:dyDescent="0.25">
      <c r="A3433" t="s">
        <v>29</v>
      </c>
      <c r="B3433" t="s">
        <v>116</v>
      </c>
      <c r="C3433" t="s">
        <v>1389</v>
      </c>
      <c r="D3433" t="s">
        <v>4969</v>
      </c>
      <c r="E3433" s="1">
        <v>85</v>
      </c>
      <c r="F3433" t="str">
        <f t="shared" si="106"/>
        <v>BA</v>
      </c>
      <c r="G3433" t="str">
        <f t="shared" si="107"/>
        <v>MUAF</v>
      </c>
    </row>
    <row r="3434" spans="1:7" x14ac:dyDescent="0.25">
      <c r="A3434" t="s">
        <v>29</v>
      </c>
      <c r="B3434" t="s">
        <v>116</v>
      </c>
      <c r="C3434" t="s">
        <v>1466</v>
      </c>
      <c r="D3434" t="s">
        <v>5044</v>
      </c>
      <c r="E3434" s="1">
        <v>100</v>
      </c>
      <c r="F3434" t="str">
        <f t="shared" si="106"/>
        <v>AA</v>
      </c>
      <c r="G3434" t="str">
        <f t="shared" si="107"/>
        <v>MUAF</v>
      </c>
    </row>
    <row r="3435" spans="1:7" x14ac:dyDescent="0.25">
      <c r="A3435" t="s">
        <v>29</v>
      </c>
      <c r="B3435" t="s">
        <v>116</v>
      </c>
      <c r="C3435" t="s">
        <v>1748</v>
      </c>
      <c r="D3435" t="s">
        <v>5317</v>
      </c>
      <c r="E3435" s="1">
        <v>75</v>
      </c>
      <c r="F3435" t="str">
        <f t="shared" si="106"/>
        <v>CB</v>
      </c>
      <c r="G3435" t="str">
        <f t="shared" si="107"/>
        <v>MUAF</v>
      </c>
    </row>
    <row r="3436" spans="1:7" x14ac:dyDescent="0.25">
      <c r="A3436" t="s">
        <v>29</v>
      </c>
      <c r="B3436" t="s">
        <v>116</v>
      </c>
      <c r="C3436" t="s">
        <v>1984</v>
      </c>
      <c r="D3436" t="s">
        <v>5547</v>
      </c>
      <c r="E3436" s="1">
        <v>75</v>
      </c>
      <c r="F3436" t="str">
        <f t="shared" ref="F3436:F3499" si="108">IF(E3436&lt;50,"FF",IF(E3436&lt;60,"FD",IF(E3436&lt;65,"DD",IF(E3436&lt;70,"DC",IF(E3436&lt;75,"CC",IF(E3436&lt;80,"CB",IF(E3436&lt;85,"BB",IF(E3436&lt;90,"BA","AA"))))))))</f>
        <v>CB</v>
      </c>
      <c r="G3436" t="str">
        <f t="shared" ref="G3436:G3499" si="109">IF(E3436&lt;60,"MUAF OLAMADI","MUAF")</f>
        <v>MUAF</v>
      </c>
    </row>
    <row r="3437" spans="1:7" x14ac:dyDescent="0.25">
      <c r="A3437" t="s">
        <v>29</v>
      </c>
      <c r="B3437" t="s">
        <v>116</v>
      </c>
      <c r="C3437" t="s">
        <v>1827</v>
      </c>
      <c r="D3437" t="s">
        <v>5393</v>
      </c>
      <c r="E3437" s="1">
        <v>75</v>
      </c>
      <c r="F3437" t="str">
        <f t="shared" si="108"/>
        <v>CB</v>
      </c>
      <c r="G3437" t="str">
        <f t="shared" si="109"/>
        <v>MUAF</v>
      </c>
    </row>
    <row r="3438" spans="1:7" x14ac:dyDescent="0.25">
      <c r="A3438" t="s">
        <v>29</v>
      </c>
      <c r="B3438" t="s">
        <v>116</v>
      </c>
      <c r="C3438" t="s">
        <v>2112</v>
      </c>
      <c r="D3438" t="s">
        <v>5673</v>
      </c>
      <c r="E3438" s="1">
        <v>70</v>
      </c>
      <c r="F3438" t="str">
        <f t="shared" si="108"/>
        <v>CC</v>
      </c>
      <c r="G3438" t="str">
        <f t="shared" si="109"/>
        <v>MUAF</v>
      </c>
    </row>
    <row r="3439" spans="1:7" x14ac:dyDescent="0.25">
      <c r="A3439" t="s">
        <v>29</v>
      </c>
      <c r="B3439" t="s">
        <v>116</v>
      </c>
      <c r="C3439" t="s">
        <v>997</v>
      </c>
      <c r="D3439" t="s">
        <v>4595</v>
      </c>
      <c r="E3439" s="1">
        <v>80</v>
      </c>
      <c r="F3439" t="str">
        <f t="shared" si="108"/>
        <v>BB</v>
      </c>
      <c r="G3439" t="str">
        <f t="shared" si="109"/>
        <v>MUAF</v>
      </c>
    </row>
    <row r="3440" spans="1:7" x14ac:dyDescent="0.25">
      <c r="A3440" t="s">
        <v>29</v>
      </c>
      <c r="B3440" t="s">
        <v>116</v>
      </c>
      <c r="C3440" t="s">
        <v>1954</v>
      </c>
      <c r="D3440" t="s">
        <v>5518</v>
      </c>
      <c r="E3440" s="1">
        <v>85</v>
      </c>
      <c r="F3440" t="str">
        <f t="shared" si="108"/>
        <v>BA</v>
      </c>
      <c r="G3440" t="str">
        <f t="shared" si="109"/>
        <v>MUAF</v>
      </c>
    </row>
    <row r="3441" spans="1:7" x14ac:dyDescent="0.25">
      <c r="A3441" t="s">
        <v>29</v>
      </c>
      <c r="B3441" t="s">
        <v>116</v>
      </c>
      <c r="C3441" t="s">
        <v>1876</v>
      </c>
      <c r="D3441" t="s">
        <v>5441</v>
      </c>
      <c r="E3441" s="1">
        <v>55</v>
      </c>
      <c r="F3441" t="str">
        <f t="shared" si="108"/>
        <v>FD</v>
      </c>
      <c r="G3441" t="str">
        <f t="shared" si="109"/>
        <v>MUAF OLAMADI</v>
      </c>
    </row>
    <row r="3442" spans="1:7" x14ac:dyDescent="0.25">
      <c r="A3442" t="s">
        <v>29</v>
      </c>
      <c r="B3442" t="s">
        <v>116</v>
      </c>
      <c r="C3442" t="s">
        <v>734</v>
      </c>
      <c r="D3442" t="s">
        <v>4340</v>
      </c>
      <c r="E3442" s="1">
        <v>90</v>
      </c>
      <c r="F3442" t="str">
        <f t="shared" si="108"/>
        <v>AA</v>
      </c>
      <c r="G3442" t="str">
        <f t="shared" si="109"/>
        <v>MUAF</v>
      </c>
    </row>
    <row r="3443" spans="1:7" x14ac:dyDescent="0.25">
      <c r="A3443" t="s">
        <v>29</v>
      </c>
      <c r="B3443" t="s">
        <v>116</v>
      </c>
      <c r="C3443" t="s">
        <v>2638</v>
      </c>
      <c r="D3443" t="s">
        <v>6187</v>
      </c>
      <c r="E3443" s="1">
        <v>70</v>
      </c>
      <c r="F3443" t="str">
        <f t="shared" si="108"/>
        <v>CC</v>
      </c>
      <c r="G3443" t="str">
        <f t="shared" si="109"/>
        <v>MUAF</v>
      </c>
    </row>
    <row r="3444" spans="1:7" x14ac:dyDescent="0.25">
      <c r="A3444" t="s">
        <v>29</v>
      </c>
      <c r="B3444" t="s">
        <v>116</v>
      </c>
      <c r="C3444" t="s">
        <v>2132</v>
      </c>
      <c r="D3444" t="s">
        <v>5693</v>
      </c>
      <c r="E3444" s="1">
        <v>80</v>
      </c>
      <c r="F3444" t="str">
        <f t="shared" si="108"/>
        <v>BB</v>
      </c>
      <c r="G3444" t="str">
        <f t="shared" si="109"/>
        <v>MUAF</v>
      </c>
    </row>
    <row r="3445" spans="1:7" x14ac:dyDescent="0.25">
      <c r="A3445" t="s">
        <v>29</v>
      </c>
      <c r="B3445" t="s">
        <v>62</v>
      </c>
      <c r="C3445" t="s">
        <v>2894</v>
      </c>
      <c r="D3445" t="s">
        <v>6436</v>
      </c>
      <c r="E3445" s="1">
        <v>70</v>
      </c>
      <c r="F3445" t="str">
        <f t="shared" si="108"/>
        <v>CC</v>
      </c>
      <c r="G3445" t="str">
        <f t="shared" si="109"/>
        <v>MUAF</v>
      </c>
    </row>
    <row r="3446" spans="1:7" x14ac:dyDescent="0.25">
      <c r="A3446" t="s">
        <v>29</v>
      </c>
      <c r="B3446" t="s">
        <v>62</v>
      </c>
      <c r="C3446" t="s">
        <v>3093</v>
      </c>
      <c r="D3446" t="s">
        <v>6632</v>
      </c>
      <c r="E3446" s="1">
        <v>80</v>
      </c>
      <c r="F3446" t="str">
        <f t="shared" si="108"/>
        <v>BB</v>
      </c>
      <c r="G3446" t="str">
        <f t="shared" si="109"/>
        <v>MUAF</v>
      </c>
    </row>
    <row r="3447" spans="1:7" x14ac:dyDescent="0.25">
      <c r="A3447" t="s">
        <v>29</v>
      </c>
      <c r="B3447" t="s">
        <v>62</v>
      </c>
      <c r="C3447" t="s">
        <v>1604</v>
      </c>
      <c r="D3447" t="s">
        <v>5175</v>
      </c>
      <c r="E3447" s="1">
        <v>45</v>
      </c>
      <c r="F3447" t="str">
        <f t="shared" si="108"/>
        <v>FF</v>
      </c>
      <c r="G3447" t="str">
        <f t="shared" si="109"/>
        <v>MUAF OLAMADI</v>
      </c>
    </row>
    <row r="3448" spans="1:7" x14ac:dyDescent="0.25">
      <c r="A3448" t="s">
        <v>29</v>
      </c>
      <c r="B3448" t="s">
        <v>62</v>
      </c>
      <c r="C3448" t="s">
        <v>2685</v>
      </c>
      <c r="D3448" t="s">
        <v>6230</v>
      </c>
      <c r="E3448" s="1">
        <v>50</v>
      </c>
      <c r="F3448" t="str">
        <f t="shared" si="108"/>
        <v>FD</v>
      </c>
      <c r="G3448" t="str">
        <f t="shared" si="109"/>
        <v>MUAF OLAMADI</v>
      </c>
    </row>
    <row r="3449" spans="1:7" x14ac:dyDescent="0.25">
      <c r="A3449" t="s">
        <v>29</v>
      </c>
      <c r="B3449" t="s">
        <v>62</v>
      </c>
      <c r="C3449" t="s">
        <v>277</v>
      </c>
      <c r="D3449" t="s">
        <v>3918</v>
      </c>
      <c r="E3449" s="1">
        <v>75</v>
      </c>
      <c r="F3449" t="str">
        <f t="shared" si="108"/>
        <v>CB</v>
      </c>
      <c r="G3449" t="str">
        <f t="shared" si="109"/>
        <v>MUAF</v>
      </c>
    </row>
    <row r="3450" spans="1:7" x14ac:dyDescent="0.25">
      <c r="A3450" t="s">
        <v>29</v>
      </c>
      <c r="B3450" t="s">
        <v>62</v>
      </c>
      <c r="C3450" t="s">
        <v>330</v>
      </c>
      <c r="D3450" t="s">
        <v>3965</v>
      </c>
      <c r="E3450" s="1">
        <v>55</v>
      </c>
      <c r="F3450" t="str">
        <f t="shared" si="108"/>
        <v>FD</v>
      </c>
      <c r="G3450" t="str">
        <f t="shared" si="109"/>
        <v>MUAF OLAMADI</v>
      </c>
    </row>
    <row r="3451" spans="1:7" x14ac:dyDescent="0.25">
      <c r="A3451" t="s">
        <v>29</v>
      </c>
      <c r="B3451" t="s">
        <v>62</v>
      </c>
      <c r="C3451" t="s">
        <v>225</v>
      </c>
      <c r="D3451" t="s">
        <v>3875</v>
      </c>
      <c r="E3451" s="1">
        <v>45</v>
      </c>
      <c r="F3451" t="str">
        <f t="shared" si="108"/>
        <v>FF</v>
      </c>
      <c r="G3451" t="str">
        <f t="shared" si="109"/>
        <v>MUAF OLAMADI</v>
      </c>
    </row>
    <row r="3452" spans="1:7" x14ac:dyDescent="0.25">
      <c r="A3452" t="s">
        <v>29</v>
      </c>
      <c r="B3452" t="s">
        <v>62</v>
      </c>
      <c r="C3452" t="s">
        <v>284</v>
      </c>
      <c r="D3452" t="s">
        <v>3924</v>
      </c>
      <c r="E3452" s="1">
        <v>75</v>
      </c>
      <c r="F3452" t="str">
        <f t="shared" si="108"/>
        <v>CB</v>
      </c>
      <c r="G3452" t="str">
        <f t="shared" si="109"/>
        <v>MUAF</v>
      </c>
    </row>
    <row r="3453" spans="1:7" x14ac:dyDescent="0.25">
      <c r="A3453" t="s">
        <v>29</v>
      </c>
      <c r="B3453" t="s">
        <v>62</v>
      </c>
      <c r="C3453" t="s">
        <v>241</v>
      </c>
      <c r="D3453" t="s">
        <v>3888</v>
      </c>
      <c r="E3453" s="1">
        <v>65</v>
      </c>
      <c r="F3453" t="str">
        <f t="shared" si="108"/>
        <v>DC</v>
      </c>
      <c r="G3453" t="str">
        <f t="shared" si="109"/>
        <v>MUAF</v>
      </c>
    </row>
    <row r="3454" spans="1:7" x14ac:dyDescent="0.25">
      <c r="A3454" t="s">
        <v>29</v>
      </c>
      <c r="B3454" t="s">
        <v>62</v>
      </c>
      <c r="C3454" t="s">
        <v>61</v>
      </c>
      <c r="D3454" t="s">
        <v>3775</v>
      </c>
      <c r="E3454" s="1">
        <v>50</v>
      </c>
      <c r="F3454" t="str">
        <f t="shared" si="108"/>
        <v>FD</v>
      </c>
      <c r="G3454" t="str">
        <f t="shared" si="109"/>
        <v>MUAF OLAMADI</v>
      </c>
    </row>
    <row r="3455" spans="1:7" x14ac:dyDescent="0.25">
      <c r="A3455" t="s">
        <v>29</v>
      </c>
      <c r="B3455" t="s">
        <v>62</v>
      </c>
      <c r="C3455" t="s">
        <v>762</v>
      </c>
      <c r="D3455" t="s">
        <v>4368</v>
      </c>
      <c r="E3455" s="1">
        <v>55</v>
      </c>
      <c r="F3455" t="str">
        <f t="shared" si="108"/>
        <v>FD</v>
      </c>
      <c r="G3455" t="str">
        <f t="shared" si="109"/>
        <v>MUAF OLAMADI</v>
      </c>
    </row>
    <row r="3456" spans="1:7" x14ac:dyDescent="0.25">
      <c r="A3456" t="s">
        <v>29</v>
      </c>
      <c r="B3456" t="s">
        <v>62</v>
      </c>
      <c r="C3456" t="s">
        <v>767</v>
      </c>
      <c r="D3456" t="s">
        <v>4373</v>
      </c>
      <c r="E3456" s="1">
        <v>45</v>
      </c>
      <c r="F3456" t="str">
        <f t="shared" si="108"/>
        <v>FF</v>
      </c>
      <c r="G3456" t="str">
        <f t="shared" si="109"/>
        <v>MUAF OLAMADI</v>
      </c>
    </row>
    <row r="3457" spans="1:7" x14ac:dyDescent="0.25">
      <c r="A3457" t="s">
        <v>29</v>
      </c>
      <c r="B3457" t="s">
        <v>62</v>
      </c>
      <c r="C3457" t="s">
        <v>2905</v>
      </c>
      <c r="D3457" t="s">
        <v>6447</v>
      </c>
      <c r="E3457" s="1">
        <v>70</v>
      </c>
      <c r="F3457" t="str">
        <f t="shared" si="108"/>
        <v>CC</v>
      </c>
      <c r="G3457" t="str">
        <f t="shared" si="109"/>
        <v>MUAF</v>
      </c>
    </row>
    <row r="3458" spans="1:7" x14ac:dyDescent="0.25">
      <c r="A3458" t="s">
        <v>29</v>
      </c>
      <c r="B3458" t="s">
        <v>62</v>
      </c>
      <c r="C3458" t="s">
        <v>219</v>
      </c>
      <c r="D3458" t="s">
        <v>3870</v>
      </c>
      <c r="E3458" s="1">
        <v>70</v>
      </c>
      <c r="F3458" t="str">
        <f t="shared" si="108"/>
        <v>CC</v>
      </c>
      <c r="G3458" t="str">
        <f t="shared" si="109"/>
        <v>MUAF</v>
      </c>
    </row>
    <row r="3459" spans="1:7" x14ac:dyDescent="0.25">
      <c r="A3459" t="s">
        <v>29</v>
      </c>
      <c r="B3459" t="s">
        <v>62</v>
      </c>
      <c r="C3459" t="s">
        <v>583</v>
      </c>
      <c r="D3459" t="s">
        <v>4197</v>
      </c>
      <c r="E3459" s="1">
        <v>75</v>
      </c>
      <c r="F3459" t="str">
        <f t="shared" si="108"/>
        <v>CB</v>
      </c>
      <c r="G3459" t="str">
        <f t="shared" si="109"/>
        <v>MUAF</v>
      </c>
    </row>
    <row r="3460" spans="1:7" x14ac:dyDescent="0.25">
      <c r="A3460" t="s">
        <v>29</v>
      </c>
      <c r="B3460" t="s">
        <v>62</v>
      </c>
      <c r="C3460" t="s">
        <v>3489</v>
      </c>
      <c r="D3460" t="s">
        <v>7024</v>
      </c>
      <c r="E3460" s="1">
        <v>40</v>
      </c>
      <c r="F3460" t="str">
        <f t="shared" si="108"/>
        <v>FF</v>
      </c>
      <c r="G3460" t="str">
        <f t="shared" si="109"/>
        <v>MUAF OLAMADI</v>
      </c>
    </row>
    <row r="3461" spans="1:7" x14ac:dyDescent="0.25">
      <c r="A3461" t="s">
        <v>29</v>
      </c>
      <c r="B3461" t="s">
        <v>62</v>
      </c>
      <c r="C3461" t="s">
        <v>3061</v>
      </c>
      <c r="D3461" t="s">
        <v>6600</v>
      </c>
      <c r="E3461" s="1">
        <v>50</v>
      </c>
      <c r="F3461" t="str">
        <f t="shared" si="108"/>
        <v>FD</v>
      </c>
      <c r="G3461" t="str">
        <f t="shared" si="109"/>
        <v>MUAF OLAMADI</v>
      </c>
    </row>
    <row r="3462" spans="1:7" x14ac:dyDescent="0.25">
      <c r="A3462" t="s">
        <v>29</v>
      </c>
      <c r="B3462" t="s">
        <v>62</v>
      </c>
      <c r="C3462" t="s">
        <v>2808</v>
      </c>
      <c r="D3462" t="s">
        <v>6352</v>
      </c>
      <c r="E3462" s="1">
        <v>55</v>
      </c>
      <c r="F3462" t="str">
        <f t="shared" si="108"/>
        <v>FD</v>
      </c>
      <c r="G3462" t="str">
        <f t="shared" si="109"/>
        <v>MUAF OLAMADI</v>
      </c>
    </row>
    <row r="3463" spans="1:7" x14ac:dyDescent="0.25">
      <c r="A3463" t="s">
        <v>29</v>
      </c>
      <c r="B3463" t="s">
        <v>62</v>
      </c>
      <c r="C3463" t="s">
        <v>2806</v>
      </c>
      <c r="D3463" t="s">
        <v>6350</v>
      </c>
      <c r="E3463" s="1">
        <v>55</v>
      </c>
      <c r="F3463" t="str">
        <f t="shared" si="108"/>
        <v>FD</v>
      </c>
      <c r="G3463" t="str">
        <f t="shared" si="109"/>
        <v>MUAF OLAMADI</v>
      </c>
    </row>
    <row r="3464" spans="1:7" x14ac:dyDescent="0.25">
      <c r="A3464" t="s">
        <v>29</v>
      </c>
      <c r="B3464" t="s">
        <v>62</v>
      </c>
      <c r="C3464" t="s">
        <v>1968</v>
      </c>
      <c r="D3464" t="s">
        <v>5531</v>
      </c>
      <c r="E3464" s="1">
        <v>35</v>
      </c>
      <c r="F3464" t="str">
        <f t="shared" si="108"/>
        <v>FF</v>
      </c>
      <c r="G3464" t="str">
        <f t="shared" si="109"/>
        <v>MUAF OLAMADI</v>
      </c>
    </row>
    <row r="3465" spans="1:7" x14ac:dyDescent="0.25">
      <c r="A3465" t="s">
        <v>29</v>
      </c>
      <c r="B3465" t="s">
        <v>62</v>
      </c>
      <c r="C3465" t="s">
        <v>259</v>
      </c>
      <c r="D3465" t="s">
        <v>3902</v>
      </c>
      <c r="E3465" s="1">
        <v>65</v>
      </c>
      <c r="F3465" t="str">
        <f t="shared" si="108"/>
        <v>DC</v>
      </c>
      <c r="G3465" t="str">
        <f t="shared" si="109"/>
        <v>MUAF</v>
      </c>
    </row>
    <row r="3466" spans="1:7" x14ac:dyDescent="0.25">
      <c r="A3466" t="s">
        <v>29</v>
      </c>
      <c r="B3466" t="s">
        <v>1247</v>
      </c>
      <c r="C3466" t="s">
        <v>1495</v>
      </c>
      <c r="D3466" t="s">
        <v>5071</v>
      </c>
      <c r="E3466" s="1">
        <v>50</v>
      </c>
      <c r="F3466" t="str">
        <f t="shared" si="108"/>
        <v>FD</v>
      </c>
      <c r="G3466" t="str">
        <f t="shared" si="109"/>
        <v>MUAF OLAMADI</v>
      </c>
    </row>
    <row r="3467" spans="1:7" x14ac:dyDescent="0.25">
      <c r="A3467" t="s">
        <v>29</v>
      </c>
      <c r="B3467" t="s">
        <v>1247</v>
      </c>
      <c r="C3467" t="s">
        <v>1960</v>
      </c>
      <c r="D3467" t="s">
        <v>5523</v>
      </c>
      <c r="E3467" s="1">
        <v>65</v>
      </c>
      <c r="F3467" t="str">
        <f t="shared" si="108"/>
        <v>DC</v>
      </c>
      <c r="G3467" t="str">
        <f t="shared" si="109"/>
        <v>MUAF</v>
      </c>
    </row>
    <row r="3468" spans="1:7" x14ac:dyDescent="0.25">
      <c r="A3468" t="s">
        <v>29</v>
      </c>
      <c r="B3468" t="s">
        <v>1247</v>
      </c>
      <c r="C3468" t="s">
        <v>1246</v>
      </c>
      <c r="D3468" t="s">
        <v>4831</v>
      </c>
      <c r="E3468" s="1">
        <v>60</v>
      </c>
      <c r="F3468" t="str">
        <f t="shared" si="108"/>
        <v>DD</v>
      </c>
      <c r="G3468" t="str">
        <f t="shared" si="109"/>
        <v>MUAF</v>
      </c>
    </row>
    <row r="3469" spans="1:7" x14ac:dyDescent="0.25">
      <c r="A3469" t="s">
        <v>29</v>
      </c>
      <c r="B3469" t="s">
        <v>1247</v>
      </c>
      <c r="C3469" t="s">
        <v>1656</v>
      </c>
      <c r="D3469" t="s">
        <v>5227</v>
      </c>
      <c r="E3469" s="1">
        <v>60</v>
      </c>
      <c r="F3469" t="str">
        <f t="shared" si="108"/>
        <v>DD</v>
      </c>
      <c r="G3469" t="str">
        <f t="shared" si="109"/>
        <v>MUAF</v>
      </c>
    </row>
    <row r="3470" spans="1:7" x14ac:dyDescent="0.25">
      <c r="A3470" t="s">
        <v>29</v>
      </c>
      <c r="B3470" t="s">
        <v>28</v>
      </c>
      <c r="C3470" t="s">
        <v>2233</v>
      </c>
      <c r="D3470" t="s">
        <v>5792</v>
      </c>
      <c r="E3470" s="1">
        <v>70</v>
      </c>
      <c r="F3470" t="str">
        <f t="shared" si="108"/>
        <v>CC</v>
      </c>
      <c r="G3470" t="str">
        <f t="shared" si="109"/>
        <v>MUAF</v>
      </c>
    </row>
    <row r="3471" spans="1:7" x14ac:dyDescent="0.25">
      <c r="A3471" t="s">
        <v>29</v>
      </c>
      <c r="B3471" t="s">
        <v>28</v>
      </c>
      <c r="C3471" t="s">
        <v>2308</v>
      </c>
      <c r="D3471" t="s">
        <v>5866</v>
      </c>
      <c r="E3471" s="1">
        <v>95</v>
      </c>
      <c r="F3471" t="str">
        <f t="shared" si="108"/>
        <v>AA</v>
      </c>
      <c r="G3471" t="str">
        <f t="shared" si="109"/>
        <v>MUAF</v>
      </c>
    </row>
    <row r="3472" spans="1:7" x14ac:dyDescent="0.25">
      <c r="A3472" t="s">
        <v>29</v>
      </c>
      <c r="B3472" t="s">
        <v>28</v>
      </c>
      <c r="C3472" t="s">
        <v>465</v>
      </c>
      <c r="D3472" t="s">
        <v>4088</v>
      </c>
      <c r="E3472" s="1">
        <v>80</v>
      </c>
      <c r="F3472" t="str">
        <f t="shared" si="108"/>
        <v>BB</v>
      </c>
      <c r="G3472" t="str">
        <f t="shared" si="109"/>
        <v>MUAF</v>
      </c>
    </row>
    <row r="3473" spans="1:7" x14ac:dyDescent="0.25">
      <c r="A3473" t="s">
        <v>29</v>
      </c>
      <c r="B3473" t="s">
        <v>28</v>
      </c>
      <c r="C3473" t="s">
        <v>724</v>
      </c>
      <c r="D3473" t="s">
        <v>4331</v>
      </c>
      <c r="E3473" s="1">
        <v>80</v>
      </c>
      <c r="F3473" t="str">
        <f t="shared" si="108"/>
        <v>BB</v>
      </c>
      <c r="G3473" t="str">
        <f t="shared" si="109"/>
        <v>MUAF</v>
      </c>
    </row>
    <row r="3474" spans="1:7" x14ac:dyDescent="0.25">
      <c r="A3474" t="s">
        <v>29</v>
      </c>
      <c r="B3474" t="s">
        <v>28</v>
      </c>
      <c r="C3474" t="s">
        <v>431</v>
      </c>
      <c r="D3474" t="s">
        <v>4057</v>
      </c>
      <c r="E3474" s="1">
        <v>75</v>
      </c>
      <c r="F3474" t="str">
        <f t="shared" si="108"/>
        <v>CB</v>
      </c>
      <c r="G3474" t="str">
        <f t="shared" si="109"/>
        <v>MUAF</v>
      </c>
    </row>
    <row r="3475" spans="1:7" x14ac:dyDescent="0.25">
      <c r="A3475" t="s">
        <v>29</v>
      </c>
      <c r="B3475" t="s">
        <v>28</v>
      </c>
      <c r="C3475" t="s">
        <v>2791</v>
      </c>
      <c r="D3475" t="s">
        <v>6335</v>
      </c>
      <c r="E3475" s="1">
        <v>60</v>
      </c>
      <c r="F3475" t="str">
        <f t="shared" si="108"/>
        <v>DD</v>
      </c>
      <c r="G3475" t="str">
        <f t="shared" si="109"/>
        <v>MUAF</v>
      </c>
    </row>
    <row r="3476" spans="1:7" x14ac:dyDescent="0.25">
      <c r="A3476" t="s">
        <v>29</v>
      </c>
      <c r="B3476" t="s">
        <v>28</v>
      </c>
      <c r="C3476" t="s">
        <v>435</v>
      </c>
      <c r="D3476" t="s">
        <v>4061</v>
      </c>
      <c r="E3476" s="1">
        <v>40</v>
      </c>
      <c r="F3476" t="str">
        <f t="shared" si="108"/>
        <v>FF</v>
      </c>
      <c r="G3476" t="str">
        <f t="shared" si="109"/>
        <v>MUAF OLAMADI</v>
      </c>
    </row>
    <row r="3477" spans="1:7" x14ac:dyDescent="0.25">
      <c r="A3477" t="s">
        <v>29</v>
      </c>
      <c r="B3477" t="s">
        <v>28</v>
      </c>
      <c r="C3477" t="s">
        <v>2158</v>
      </c>
      <c r="D3477" t="s">
        <v>5719</v>
      </c>
      <c r="E3477" s="1">
        <v>80</v>
      </c>
      <c r="F3477" t="str">
        <f t="shared" si="108"/>
        <v>BB</v>
      </c>
      <c r="G3477" t="str">
        <f t="shared" si="109"/>
        <v>MUAF</v>
      </c>
    </row>
    <row r="3478" spans="1:7" x14ac:dyDescent="0.25">
      <c r="A3478" t="s">
        <v>29</v>
      </c>
      <c r="B3478" t="s">
        <v>28</v>
      </c>
      <c r="C3478" t="s">
        <v>27</v>
      </c>
      <c r="D3478" t="s">
        <v>3760</v>
      </c>
      <c r="E3478" s="1">
        <v>75</v>
      </c>
      <c r="F3478" t="str">
        <f t="shared" si="108"/>
        <v>CB</v>
      </c>
      <c r="G3478" t="str">
        <f t="shared" si="109"/>
        <v>MUAF</v>
      </c>
    </row>
    <row r="3479" spans="1:7" x14ac:dyDescent="0.25">
      <c r="A3479" t="s">
        <v>29</v>
      </c>
      <c r="B3479" t="s">
        <v>28</v>
      </c>
      <c r="C3479" t="s">
        <v>1319</v>
      </c>
      <c r="D3479" t="s">
        <v>4901</v>
      </c>
      <c r="E3479" s="1">
        <v>75</v>
      </c>
      <c r="F3479" t="str">
        <f t="shared" si="108"/>
        <v>CB</v>
      </c>
      <c r="G3479" t="str">
        <f t="shared" si="109"/>
        <v>MUAF</v>
      </c>
    </row>
    <row r="3480" spans="1:7" x14ac:dyDescent="0.25">
      <c r="A3480" t="s">
        <v>29</v>
      </c>
      <c r="B3480" t="s">
        <v>28</v>
      </c>
      <c r="C3480" t="s">
        <v>1320</v>
      </c>
      <c r="D3480" t="s">
        <v>4902</v>
      </c>
      <c r="E3480" s="1">
        <v>65</v>
      </c>
      <c r="F3480" t="str">
        <f t="shared" si="108"/>
        <v>DC</v>
      </c>
      <c r="G3480" t="str">
        <f t="shared" si="109"/>
        <v>MUAF</v>
      </c>
    </row>
    <row r="3481" spans="1:7" x14ac:dyDescent="0.25">
      <c r="A3481" t="s">
        <v>29</v>
      </c>
      <c r="B3481" t="s">
        <v>28</v>
      </c>
      <c r="C3481" t="s">
        <v>1821</v>
      </c>
      <c r="D3481" t="s">
        <v>5387</v>
      </c>
      <c r="E3481" s="1">
        <v>100</v>
      </c>
      <c r="F3481" t="str">
        <f t="shared" si="108"/>
        <v>AA</v>
      </c>
      <c r="G3481" t="str">
        <f t="shared" si="109"/>
        <v>MUAF</v>
      </c>
    </row>
    <row r="3482" spans="1:7" x14ac:dyDescent="0.25">
      <c r="A3482" t="s">
        <v>29</v>
      </c>
      <c r="B3482" t="s">
        <v>28</v>
      </c>
      <c r="C3482" t="s">
        <v>405</v>
      </c>
      <c r="D3482" t="s">
        <v>4032</v>
      </c>
      <c r="E3482" s="1">
        <v>50</v>
      </c>
      <c r="F3482" t="str">
        <f t="shared" si="108"/>
        <v>FD</v>
      </c>
      <c r="G3482" t="str">
        <f t="shared" si="109"/>
        <v>MUAF OLAMADI</v>
      </c>
    </row>
    <row r="3483" spans="1:7" x14ac:dyDescent="0.25">
      <c r="A3483" t="s">
        <v>29</v>
      </c>
      <c r="B3483" t="s">
        <v>28</v>
      </c>
      <c r="C3483" t="s">
        <v>450</v>
      </c>
      <c r="D3483" t="s">
        <v>4075</v>
      </c>
      <c r="E3483" s="1">
        <v>45</v>
      </c>
      <c r="F3483" t="str">
        <f t="shared" si="108"/>
        <v>FF</v>
      </c>
      <c r="G3483" t="str">
        <f t="shared" si="109"/>
        <v>MUAF OLAMADI</v>
      </c>
    </row>
    <row r="3484" spans="1:7" x14ac:dyDescent="0.25">
      <c r="A3484" t="s">
        <v>29</v>
      </c>
      <c r="B3484" t="s">
        <v>28</v>
      </c>
      <c r="C3484" t="s">
        <v>2015</v>
      </c>
      <c r="D3484" t="s">
        <v>5578</v>
      </c>
      <c r="E3484" s="1">
        <v>65</v>
      </c>
      <c r="F3484" t="str">
        <f t="shared" si="108"/>
        <v>DC</v>
      </c>
      <c r="G3484" t="str">
        <f t="shared" si="109"/>
        <v>MUAF</v>
      </c>
    </row>
    <row r="3485" spans="1:7" x14ac:dyDescent="0.25">
      <c r="A3485" t="s">
        <v>29</v>
      </c>
      <c r="B3485" t="s">
        <v>28</v>
      </c>
      <c r="C3485" t="s">
        <v>1467</v>
      </c>
      <c r="D3485" t="s">
        <v>5045</v>
      </c>
      <c r="E3485" s="1">
        <v>75</v>
      </c>
      <c r="F3485" t="str">
        <f t="shared" si="108"/>
        <v>CB</v>
      </c>
      <c r="G3485" t="str">
        <f t="shared" si="109"/>
        <v>MUAF</v>
      </c>
    </row>
    <row r="3486" spans="1:7" x14ac:dyDescent="0.25">
      <c r="A3486" t="s">
        <v>29</v>
      </c>
      <c r="B3486" t="s">
        <v>28</v>
      </c>
      <c r="C3486" t="s">
        <v>504</v>
      </c>
      <c r="D3486" t="s">
        <v>4123</v>
      </c>
      <c r="E3486" s="1">
        <v>85</v>
      </c>
      <c r="F3486" t="str">
        <f t="shared" si="108"/>
        <v>BA</v>
      </c>
      <c r="G3486" t="str">
        <f t="shared" si="109"/>
        <v>MUAF</v>
      </c>
    </row>
    <row r="3487" spans="1:7" x14ac:dyDescent="0.25">
      <c r="A3487" t="s">
        <v>29</v>
      </c>
      <c r="B3487" t="s">
        <v>28</v>
      </c>
      <c r="C3487" t="s">
        <v>2080</v>
      </c>
      <c r="D3487" t="s">
        <v>5642</v>
      </c>
      <c r="E3487" s="1">
        <v>75</v>
      </c>
      <c r="F3487" t="str">
        <f t="shared" si="108"/>
        <v>CB</v>
      </c>
      <c r="G3487" t="str">
        <f t="shared" si="109"/>
        <v>MUAF</v>
      </c>
    </row>
    <row r="3488" spans="1:7" x14ac:dyDescent="0.25">
      <c r="A3488" t="s">
        <v>29</v>
      </c>
      <c r="B3488" t="s">
        <v>28</v>
      </c>
      <c r="C3488" t="s">
        <v>434</v>
      </c>
      <c r="D3488" t="s">
        <v>4060</v>
      </c>
      <c r="E3488" s="1">
        <v>70</v>
      </c>
      <c r="F3488" t="str">
        <f t="shared" si="108"/>
        <v>CC</v>
      </c>
      <c r="G3488" t="str">
        <f t="shared" si="109"/>
        <v>MUAF</v>
      </c>
    </row>
    <row r="3489" spans="1:7" x14ac:dyDescent="0.25">
      <c r="A3489" t="s">
        <v>29</v>
      </c>
      <c r="B3489" t="s">
        <v>28</v>
      </c>
      <c r="C3489" t="s">
        <v>2687</v>
      </c>
      <c r="D3489" t="s">
        <v>6232</v>
      </c>
      <c r="E3489" s="1">
        <v>80</v>
      </c>
      <c r="F3489" t="str">
        <f t="shared" si="108"/>
        <v>BB</v>
      </c>
      <c r="G3489" t="str">
        <f t="shared" si="109"/>
        <v>MUAF</v>
      </c>
    </row>
    <row r="3490" spans="1:7" x14ac:dyDescent="0.25">
      <c r="A3490" t="s">
        <v>29</v>
      </c>
      <c r="B3490" t="s">
        <v>36</v>
      </c>
      <c r="C3490" t="s">
        <v>803</v>
      </c>
      <c r="D3490" t="s">
        <v>4408</v>
      </c>
      <c r="E3490" s="1">
        <v>50</v>
      </c>
      <c r="F3490" t="str">
        <f t="shared" si="108"/>
        <v>FD</v>
      </c>
      <c r="G3490" t="str">
        <f t="shared" si="109"/>
        <v>MUAF OLAMADI</v>
      </c>
    </row>
    <row r="3491" spans="1:7" x14ac:dyDescent="0.25">
      <c r="A3491" t="s">
        <v>29</v>
      </c>
      <c r="B3491" t="s">
        <v>36</v>
      </c>
      <c r="C3491" t="s">
        <v>1068</v>
      </c>
      <c r="D3491" t="s">
        <v>4663</v>
      </c>
      <c r="E3491" s="1">
        <v>70</v>
      </c>
      <c r="F3491" t="str">
        <f t="shared" si="108"/>
        <v>CC</v>
      </c>
      <c r="G3491" t="str">
        <f t="shared" si="109"/>
        <v>MUAF</v>
      </c>
    </row>
    <row r="3492" spans="1:7" x14ac:dyDescent="0.25">
      <c r="A3492" t="s">
        <v>29</v>
      </c>
      <c r="B3492" t="s">
        <v>36</v>
      </c>
      <c r="C3492" t="s">
        <v>695</v>
      </c>
      <c r="D3492" t="s">
        <v>4302</v>
      </c>
      <c r="E3492" s="1">
        <v>65</v>
      </c>
      <c r="F3492" t="str">
        <f t="shared" si="108"/>
        <v>DC</v>
      </c>
      <c r="G3492" t="str">
        <f t="shared" si="109"/>
        <v>MUAF</v>
      </c>
    </row>
    <row r="3493" spans="1:7" x14ac:dyDescent="0.25">
      <c r="A3493" t="s">
        <v>29</v>
      </c>
      <c r="B3493" t="s">
        <v>36</v>
      </c>
      <c r="C3493" t="s">
        <v>627</v>
      </c>
      <c r="D3493" t="s">
        <v>4237</v>
      </c>
      <c r="E3493" s="1">
        <v>75</v>
      </c>
      <c r="F3493" t="str">
        <f t="shared" si="108"/>
        <v>CB</v>
      </c>
      <c r="G3493" t="str">
        <f t="shared" si="109"/>
        <v>MUAF</v>
      </c>
    </row>
    <row r="3494" spans="1:7" x14ac:dyDescent="0.25">
      <c r="A3494" t="s">
        <v>29</v>
      </c>
      <c r="B3494" t="s">
        <v>36</v>
      </c>
      <c r="C3494" t="s">
        <v>99</v>
      </c>
      <c r="D3494" t="s">
        <v>3794</v>
      </c>
      <c r="E3494" s="1">
        <v>50</v>
      </c>
      <c r="F3494" t="str">
        <f t="shared" si="108"/>
        <v>FD</v>
      </c>
      <c r="G3494" t="str">
        <f t="shared" si="109"/>
        <v>MUAF OLAMADI</v>
      </c>
    </row>
    <row r="3495" spans="1:7" x14ac:dyDescent="0.25">
      <c r="A3495" t="s">
        <v>29</v>
      </c>
      <c r="B3495" t="s">
        <v>36</v>
      </c>
      <c r="C3495" t="s">
        <v>1097</v>
      </c>
      <c r="D3495" t="s">
        <v>4691</v>
      </c>
      <c r="E3495" s="1">
        <v>55</v>
      </c>
      <c r="F3495" t="str">
        <f t="shared" si="108"/>
        <v>FD</v>
      </c>
      <c r="G3495" t="str">
        <f t="shared" si="109"/>
        <v>MUAF OLAMADI</v>
      </c>
    </row>
    <row r="3496" spans="1:7" x14ac:dyDescent="0.25">
      <c r="A3496" t="s">
        <v>29</v>
      </c>
      <c r="B3496" t="s">
        <v>36</v>
      </c>
      <c r="C3496" t="s">
        <v>658</v>
      </c>
      <c r="D3496" t="s">
        <v>4266</v>
      </c>
      <c r="E3496" s="1">
        <v>70</v>
      </c>
      <c r="F3496" t="str">
        <f t="shared" si="108"/>
        <v>CC</v>
      </c>
      <c r="G3496" t="str">
        <f t="shared" si="109"/>
        <v>MUAF</v>
      </c>
    </row>
    <row r="3497" spans="1:7" x14ac:dyDescent="0.25">
      <c r="A3497" t="s">
        <v>29</v>
      </c>
      <c r="B3497" t="s">
        <v>36</v>
      </c>
      <c r="C3497" t="s">
        <v>2563</v>
      </c>
      <c r="D3497" t="s">
        <v>6115</v>
      </c>
      <c r="E3497" s="1">
        <v>70</v>
      </c>
      <c r="F3497" t="str">
        <f t="shared" si="108"/>
        <v>CC</v>
      </c>
      <c r="G3497" t="str">
        <f t="shared" si="109"/>
        <v>MUAF</v>
      </c>
    </row>
    <row r="3498" spans="1:7" x14ac:dyDescent="0.25">
      <c r="A3498" t="s">
        <v>29</v>
      </c>
      <c r="B3498" t="s">
        <v>36</v>
      </c>
      <c r="C3498" t="s">
        <v>72</v>
      </c>
      <c r="D3498" t="s">
        <v>3781</v>
      </c>
      <c r="E3498" s="1">
        <v>55</v>
      </c>
      <c r="F3498" t="str">
        <f t="shared" si="108"/>
        <v>FD</v>
      </c>
      <c r="G3498" t="str">
        <f t="shared" si="109"/>
        <v>MUAF OLAMADI</v>
      </c>
    </row>
    <row r="3499" spans="1:7" x14ac:dyDescent="0.25">
      <c r="A3499" t="s">
        <v>29</v>
      </c>
      <c r="B3499" t="s">
        <v>36</v>
      </c>
      <c r="C3499" t="s">
        <v>168</v>
      </c>
      <c r="D3499" t="s">
        <v>3834</v>
      </c>
      <c r="E3499" s="1">
        <v>60</v>
      </c>
      <c r="F3499" t="str">
        <f t="shared" si="108"/>
        <v>DD</v>
      </c>
      <c r="G3499" t="str">
        <f t="shared" si="109"/>
        <v>MUAF</v>
      </c>
    </row>
    <row r="3500" spans="1:7" x14ac:dyDescent="0.25">
      <c r="A3500" t="s">
        <v>29</v>
      </c>
      <c r="B3500" t="s">
        <v>36</v>
      </c>
      <c r="C3500" t="s">
        <v>96</v>
      </c>
      <c r="D3500" t="s">
        <v>3792</v>
      </c>
      <c r="E3500" s="1">
        <v>70</v>
      </c>
      <c r="F3500" t="str">
        <f t="shared" ref="F3500:F3542" si="110">IF(E3500&lt;50,"FF",IF(E3500&lt;60,"FD",IF(E3500&lt;65,"DD",IF(E3500&lt;70,"DC",IF(E3500&lt;75,"CC",IF(E3500&lt;80,"CB",IF(E3500&lt;85,"BB",IF(E3500&lt;90,"BA","AA"))))))))</f>
        <v>CC</v>
      </c>
      <c r="G3500" t="str">
        <f t="shared" ref="G3500:G3542" si="111">IF(E3500&lt;60,"MUAF OLAMADI","MUAF")</f>
        <v>MUAF</v>
      </c>
    </row>
    <row r="3501" spans="1:7" x14ac:dyDescent="0.25">
      <c r="A3501" t="s">
        <v>29</v>
      </c>
      <c r="B3501" t="s">
        <v>36</v>
      </c>
      <c r="C3501" t="s">
        <v>2106</v>
      </c>
      <c r="D3501" t="s">
        <v>5667</v>
      </c>
      <c r="E3501" s="1">
        <v>90</v>
      </c>
      <c r="F3501" t="str">
        <f t="shared" si="110"/>
        <v>AA</v>
      </c>
      <c r="G3501" t="str">
        <f t="shared" si="111"/>
        <v>MUAF</v>
      </c>
    </row>
    <row r="3502" spans="1:7" x14ac:dyDescent="0.25">
      <c r="A3502" t="s">
        <v>29</v>
      </c>
      <c r="B3502" t="s">
        <v>36</v>
      </c>
      <c r="C3502" t="s">
        <v>626</v>
      </c>
      <c r="D3502" t="s">
        <v>4236</v>
      </c>
      <c r="E3502" s="1">
        <v>65</v>
      </c>
      <c r="F3502" t="str">
        <f t="shared" si="110"/>
        <v>DC</v>
      </c>
      <c r="G3502" t="str">
        <f t="shared" si="111"/>
        <v>MUAF</v>
      </c>
    </row>
    <row r="3503" spans="1:7" x14ac:dyDescent="0.25">
      <c r="A3503" t="s">
        <v>29</v>
      </c>
      <c r="B3503" t="s">
        <v>36</v>
      </c>
      <c r="C3503" t="s">
        <v>868</v>
      </c>
      <c r="D3503" t="s">
        <v>4471</v>
      </c>
      <c r="E3503" s="1">
        <v>60</v>
      </c>
      <c r="F3503" t="str">
        <f t="shared" si="110"/>
        <v>DD</v>
      </c>
      <c r="G3503" t="str">
        <f t="shared" si="111"/>
        <v>MUAF</v>
      </c>
    </row>
    <row r="3504" spans="1:7" x14ac:dyDescent="0.25">
      <c r="A3504" t="s">
        <v>29</v>
      </c>
      <c r="B3504" t="s">
        <v>36</v>
      </c>
      <c r="C3504" t="s">
        <v>1982</v>
      </c>
      <c r="D3504" t="s">
        <v>5545</v>
      </c>
      <c r="E3504" s="1">
        <v>55</v>
      </c>
      <c r="F3504" t="str">
        <f t="shared" si="110"/>
        <v>FD</v>
      </c>
      <c r="G3504" t="str">
        <f t="shared" si="111"/>
        <v>MUAF OLAMADI</v>
      </c>
    </row>
    <row r="3505" spans="1:7" x14ac:dyDescent="0.25">
      <c r="A3505" t="s">
        <v>29</v>
      </c>
      <c r="B3505" t="s">
        <v>36</v>
      </c>
      <c r="C3505" t="s">
        <v>1332</v>
      </c>
      <c r="D3505" t="s">
        <v>4914</v>
      </c>
      <c r="E3505" s="1">
        <v>80</v>
      </c>
      <c r="F3505" t="str">
        <f t="shared" si="110"/>
        <v>BB</v>
      </c>
      <c r="G3505" t="str">
        <f t="shared" si="111"/>
        <v>MUAF</v>
      </c>
    </row>
    <row r="3506" spans="1:7" x14ac:dyDescent="0.25">
      <c r="A3506" t="s">
        <v>29</v>
      </c>
      <c r="B3506" t="s">
        <v>36</v>
      </c>
      <c r="C3506" t="s">
        <v>35</v>
      </c>
      <c r="D3506" t="s">
        <v>3763</v>
      </c>
      <c r="E3506" s="1">
        <v>60</v>
      </c>
      <c r="F3506" t="str">
        <f t="shared" si="110"/>
        <v>DD</v>
      </c>
      <c r="G3506" t="str">
        <f t="shared" si="111"/>
        <v>MUAF</v>
      </c>
    </row>
    <row r="3507" spans="1:7" x14ac:dyDescent="0.25">
      <c r="A3507" t="s">
        <v>29</v>
      </c>
      <c r="B3507" t="s">
        <v>334</v>
      </c>
      <c r="C3507" t="s">
        <v>1288</v>
      </c>
      <c r="D3507" t="s">
        <v>4871</v>
      </c>
      <c r="E3507" s="1">
        <v>80</v>
      </c>
      <c r="F3507" t="str">
        <f t="shared" si="110"/>
        <v>BB</v>
      </c>
      <c r="G3507" t="str">
        <f t="shared" si="111"/>
        <v>MUAF</v>
      </c>
    </row>
    <row r="3508" spans="1:7" x14ac:dyDescent="0.25">
      <c r="A3508" t="s">
        <v>29</v>
      </c>
      <c r="B3508" t="s">
        <v>334</v>
      </c>
      <c r="C3508" t="s">
        <v>2845</v>
      </c>
      <c r="D3508" t="s">
        <v>6387</v>
      </c>
      <c r="E3508" s="1">
        <v>35</v>
      </c>
      <c r="F3508" t="str">
        <f t="shared" si="110"/>
        <v>FF</v>
      </c>
      <c r="G3508" t="str">
        <f t="shared" si="111"/>
        <v>MUAF OLAMADI</v>
      </c>
    </row>
    <row r="3509" spans="1:7" x14ac:dyDescent="0.25">
      <c r="A3509" t="s">
        <v>29</v>
      </c>
      <c r="B3509" t="s">
        <v>334</v>
      </c>
      <c r="C3509" t="s">
        <v>333</v>
      </c>
      <c r="D3509" t="s">
        <v>3968</v>
      </c>
      <c r="E3509" s="1">
        <v>75</v>
      </c>
      <c r="F3509" t="str">
        <f t="shared" si="110"/>
        <v>CB</v>
      </c>
      <c r="G3509" t="str">
        <f t="shared" si="111"/>
        <v>MUAF</v>
      </c>
    </row>
    <row r="3510" spans="1:7" x14ac:dyDescent="0.25">
      <c r="A3510" t="s">
        <v>29</v>
      </c>
      <c r="B3510" t="s">
        <v>334</v>
      </c>
      <c r="C3510" t="s">
        <v>411</v>
      </c>
      <c r="D3510" t="s">
        <v>4038</v>
      </c>
      <c r="E3510" s="1">
        <v>35</v>
      </c>
      <c r="F3510" t="str">
        <f t="shared" si="110"/>
        <v>FF</v>
      </c>
      <c r="G3510" t="str">
        <f t="shared" si="111"/>
        <v>MUAF OLAMADI</v>
      </c>
    </row>
    <row r="3511" spans="1:7" x14ac:dyDescent="0.25">
      <c r="A3511" t="s">
        <v>29</v>
      </c>
      <c r="B3511" t="s">
        <v>334</v>
      </c>
      <c r="C3511" t="s">
        <v>2623</v>
      </c>
      <c r="D3511" t="s">
        <v>6173</v>
      </c>
      <c r="E3511" s="1">
        <v>60</v>
      </c>
      <c r="F3511" t="str">
        <f t="shared" si="110"/>
        <v>DD</v>
      </c>
      <c r="G3511" t="str">
        <f t="shared" si="111"/>
        <v>MUAF</v>
      </c>
    </row>
    <row r="3512" spans="1:7" x14ac:dyDescent="0.25">
      <c r="A3512" t="s">
        <v>29</v>
      </c>
      <c r="B3512" t="s">
        <v>334</v>
      </c>
      <c r="C3512" t="s">
        <v>2011</v>
      </c>
      <c r="D3512" t="s">
        <v>5574</v>
      </c>
      <c r="E3512" s="1">
        <v>60</v>
      </c>
      <c r="F3512" t="str">
        <f t="shared" si="110"/>
        <v>DD</v>
      </c>
      <c r="G3512" t="str">
        <f t="shared" si="111"/>
        <v>MUAF</v>
      </c>
    </row>
    <row r="3513" spans="1:7" x14ac:dyDescent="0.25">
      <c r="A3513" t="s">
        <v>29</v>
      </c>
      <c r="B3513" t="s">
        <v>334</v>
      </c>
      <c r="C3513" t="s">
        <v>1478</v>
      </c>
      <c r="D3513" t="s">
        <v>5055</v>
      </c>
      <c r="E3513" s="1">
        <v>50</v>
      </c>
      <c r="F3513" t="str">
        <f t="shared" si="110"/>
        <v>FD</v>
      </c>
      <c r="G3513" t="str">
        <f t="shared" si="111"/>
        <v>MUAF OLAMADI</v>
      </c>
    </row>
    <row r="3514" spans="1:7" x14ac:dyDescent="0.25">
      <c r="A3514" t="s">
        <v>29</v>
      </c>
      <c r="B3514" t="s">
        <v>334</v>
      </c>
      <c r="C3514" t="s">
        <v>432</v>
      </c>
      <c r="D3514" t="s">
        <v>4058</v>
      </c>
      <c r="E3514" s="1">
        <v>40</v>
      </c>
      <c r="F3514" t="str">
        <f t="shared" si="110"/>
        <v>FF</v>
      </c>
      <c r="G3514" t="str">
        <f t="shared" si="111"/>
        <v>MUAF OLAMADI</v>
      </c>
    </row>
    <row r="3515" spans="1:7" x14ac:dyDescent="0.25">
      <c r="A3515" t="s">
        <v>29</v>
      </c>
      <c r="B3515" t="s">
        <v>76</v>
      </c>
      <c r="C3515" t="s">
        <v>1846</v>
      </c>
      <c r="D3515" t="s">
        <v>5412</v>
      </c>
      <c r="E3515" s="1">
        <v>70</v>
      </c>
      <c r="F3515" t="str">
        <f t="shared" si="110"/>
        <v>CC</v>
      </c>
      <c r="G3515" t="str">
        <f t="shared" si="111"/>
        <v>MUAF</v>
      </c>
    </row>
    <row r="3516" spans="1:7" x14ac:dyDescent="0.25">
      <c r="A3516" t="s">
        <v>29</v>
      </c>
      <c r="B3516" t="s">
        <v>76</v>
      </c>
      <c r="C3516" t="s">
        <v>1993</v>
      </c>
      <c r="D3516" t="s">
        <v>5556</v>
      </c>
      <c r="E3516" s="1">
        <v>80</v>
      </c>
      <c r="F3516" t="str">
        <f t="shared" si="110"/>
        <v>BB</v>
      </c>
      <c r="G3516" t="str">
        <f t="shared" si="111"/>
        <v>MUAF</v>
      </c>
    </row>
    <row r="3517" spans="1:7" x14ac:dyDescent="0.25">
      <c r="A3517" t="s">
        <v>29</v>
      </c>
      <c r="B3517" t="s">
        <v>76</v>
      </c>
      <c r="C3517" t="s">
        <v>167</v>
      </c>
      <c r="D3517" t="s">
        <v>3833</v>
      </c>
      <c r="E3517" s="1">
        <v>70</v>
      </c>
      <c r="F3517" t="str">
        <f t="shared" si="110"/>
        <v>CC</v>
      </c>
      <c r="G3517" t="str">
        <f t="shared" si="111"/>
        <v>MUAF</v>
      </c>
    </row>
    <row r="3518" spans="1:7" x14ac:dyDescent="0.25">
      <c r="A3518" t="s">
        <v>29</v>
      </c>
      <c r="B3518" t="s">
        <v>76</v>
      </c>
      <c r="C3518" t="s">
        <v>361</v>
      </c>
      <c r="D3518" t="s">
        <v>3991</v>
      </c>
      <c r="E3518" s="1">
        <v>70</v>
      </c>
      <c r="F3518" t="str">
        <f t="shared" si="110"/>
        <v>CC</v>
      </c>
      <c r="G3518" t="str">
        <f t="shared" si="111"/>
        <v>MUAF</v>
      </c>
    </row>
    <row r="3519" spans="1:7" x14ac:dyDescent="0.25">
      <c r="A3519" t="s">
        <v>29</v>
      </c>
      <c r="B3519" t="s">
        <v>76</v>
      </c>
      <c r="C3519" t="s">
        <v>75</v>
      </c>
      <c r="D3519" t="s">
        <v>3783</v>
      </c>
      <c r="E3519" s="1">
        <v>75</v>
      </c>
      <c r="F3519" t="str">
        <f t="shared" si="110"/>
        <v>CB</v>
      </c>
      <c r="G3519" t="str">
        <f t="shared" si="111"/>
        <v>MUAF</v>
      </c>
    </row>
    <row r="3520" spans="1:7" x14ac:dyDescent="0.25">
      <c r="A3520" t="s">
        <v>29</v>
      </c>
      <c r="B3520" t="s">
        <v>76</v>
      </c>
      <c r="C3520" t="s">
        <v>236</v>
      </c>
      <c r="D3520" t="s">
        <v>3884</v>
      </c>
      <c r="E3520" s="1">
        <v>90</v>
      </c>
      <c r="F3520" t="str">
        <f t="shared" si="110"/>
        <v>AA</v>
      </c>
      <c r="G3520" t="str">
        <f t="shared" si="111"/>
        <v>MUAF</v>
      </c>
    </row>
    <row r="3521" spans="1:7" x14ac:dyDescent="0.25">
      <c r="A3521" t="s">
        <v>29</v>
      </c>
      <c r="B3521" t="s">
        <v>76</v>
      </c>
      <c r="C3521" t="s">
        <v>2251</v>
      </c>
      <c r="D3521" t="s">
        <v>5809</v>
      </c>
      <c r="E3521" s="1">
        <v>70</v>
      </c>
      <c r="F3521" t="str">
        <f t="shared" si="110"/>
        <v>CC</v>
      </c>
      <c r="G3521" t="str">
        <f t="shared" si="111"/>
        <v>MUAF</v>
      </c>
    </row>
    <row r="3522" spans="1:7" x14ac:dyDescent="0.25">
      <c r="A3522" t="s">
        <v>29</v>
      </c>
      <c r="B3522" t="s">
        <v>76</v>
      </c>
      <c r="C3522" t="s">
        <v>670</v>
      </c>
      <c r="D3522" t="s">
        <v>4277</v>
      </c>
      <c r="E3522" s="1">
        <v>70</v>
      </c>
      <c r="F3522" t="str">
        <f t="shared" si="110"/>
        <v>CC</v>
      </c>
      <c r="G3522" t="str">
        <f t="shared" si="111"/>
        <v>MUAF</v>
      </c>
    </row>
    <row r="3523" spans="1:7" x14ac:dyDescent="0.25">
      <c r="A3523" t="s">
        <v>29</v>
      </c>
      <c r="B3523" t="s">
        <v>76</v>
      </c>
      <c r="C3523" t="s">
        <v>1972</v>
      </c>
      <c r="D3523" t="s">
        <v>5535</v>
      </c>
      <c r="E3523" s="1">
        <v>65</v>
      </c>
      <c r="F3523" t="str">
        <f t="shared" si="110"/>
        <v>DC</v>
      </c>
      <c r="G3523" t="str">
        <f t="shared" si="111"/>
        <v>MUAF</v>
      </c>
    </row>
    <row r="3524" spans="1:7" x14ac:dyDescent="0.25">
      <c r="A3524" t="s">
        <v>29</v>
      </c>
      <c r="B3524" t="s">
        <v>76</v>
      </c>
      <c r="C3524" t="s">
        <v>458</v>
      </c>
      <c r="D3524" t="s">
        <v>4081</v>
      </c>
      <c r="E3524" s="1">
        <v>65</v>
      </c>
      <c r="F3524" t="str">
        <f t="shared" si="110"/>
        <v>DC</v>
      </c>
      <c r="G3524" t="str">
        <f t="shared" si="111"/>
        <v>MUAF</v>
      </c>
    </row>
    <row r="3525" spans="1:7" x14ac:dyDescent="0.25">
      <c r="A3525" t="s">
        <v>29</v>
      </c>
      <c r="B3525" t="s">
        <v>76</v>
      </c>
      <c r="C3525" t="s">
        <v>2779</v>
      </c>
      <c r="D3525" t="s">
        <v>6323</v>
      </c>
      <c r="E3525" s="1">
        <v>55</v>
      </c>
      <c r="F3525" t="str">
        <f t="shared" si="110"/>
        <v>FD</v>
      </c>
      <c r="G3525" t="str">
        <f t="shared" si="111"/>
        <v>MUAF OLAMADI</v>
      </c>
    </row>
    <row r="3526" spans="1:7" x14ac:dyDescent="0.25">
      <c r="A3526" t="s">
        <v>29</v>
      </c>
      <c r="B3526" t="s">
        <v>76</v>
      </c>
      <c r="C3526" t="s">
        <v>509</v>
      </c>
      <c r="D3526" t="s">
        <v>4128</v>
      </c>
      <c r="E3526" s="1">
        <v>95</v>
      </c>
      <c r="F3526" t="str">
        <f t="shared" si="110"/>
        <v>AA</v>
      </c>
      <c r="G3526" t="str">
        <f t="shared" si="111"/>
        <v>MUAF</v>
      </c>
    </row>
    <row r="3527" spans="1:7" x14ac:dyDescent="0.25">
      <c r="A3527" t="s">
        <v>29</v>
      </c>
      <c r="B3527" t="s">
        <v>76</v>
      </c>
      <c r="C3527" t="s">
        <v>279</v>
      </c>
      <c r="D3527" t="s">
        <v>3920</v>
      </c>
      <c r="E3527" s="1">
        <v>75</v>
      </c>
      <c r="F3527" t="str">
        <f t="shared" si="110"/>
        <v>CB</v>
      </c>
      <c r="G3527" t="str">
        <f t="shared" si="111"/>
        <v>MUAF</v>
      </c>
    </row>
    <row r="3528" spans="1:7" x14ac:dyDescent="0.25">
      <c r="A3528" t="s">
        <v>29</v>
      </c>
      <c r="B3528" t="s">
        <v>76</v>
      </c>
      <c r="C3528" t="s">
        <v>77</v>
      </c>
      <c r="D3528" t="s">
        <v>3784</v>
      </c>
      <c r="E3528" s="1">
        <v>55</v>
      </c>
      <c r="F3528" t="str">
        <f t="shared" si="110"/>
        <v>FD</v>
      </c>
      <c r="G3528" t="str">
        <f t="shared" si="111"/>
        <v>MUAF OLAMADI</v>
      </c>
    </row>
    <row r="3529" spans="1:7" x14ac:dyDescent="0.25">
      <c r="A3529" t="s">
        <v>29</v>
      </c>
      <c r="B3529" t="s">
        <v>76</v>
      </c>
      <c r="C3529" t="s">
        <v>364</v>
      </c>
      <c r="D3529" t="s">
        <v>3994</v>
      </c>
      <c r="E3529" s="1">
        <v>75</v>
      </c>
      <c r="F3529" t="str">
        <f t="shared" si="110"/>
        <v>CB</v>
      </c>
      <c r="G3529" t="str">
        <f t="shared" si="111"/>
        <v>MUAF</v>
      </c>
    </row>
    <row r="3530" spans="1:7" x14ac:dyDescent="0.25">
      <c r="A3530" t="s">
        <v>29</v>
      </c>
      <c r="B3530" t="s">
        <v>76</v>
      </c>
      <c r="C3530" t="s">
        <v>604</v>
      </c>
      <c r="D3530" t="s">
        <v>4216</v>
      </c>
      <c r="E3530" s="1">
        <v>70</v>
      </c>
      <c r="F3530" t="str">
        <f t="shared" si="110"/>
        <v>CC</v>
      </c>
      <c r="G3530" t="str">
        <f t="shared" si="111"/>
        <v>MUAF</v>
      </c>
    </row>
    <row r="3531" spans="1:7" x14ac:dyDescent="0.25">
      <c r="A3531" t="s">
        <v>29</v>
      </c>
      <c r="B3531" t="s">
        <v>76</v>
      </c>
      <c r="C3531" t="s">
        <v>2117</v>
      </c>
      <c r="D3531" t="s">
        <v>5678</v>
      </c>
      <c r="E3531" s="1">
        <v>70</v>
      </c>
      <c r="F3531" t="str">
        <f t="shared" si="110"/>
        <v>CC</v>
      </c>
      <c r="G3531" t="str">
        <f t="shared" si="111"/>
        <v>MUAF</v>
      </c>
    </row>
    <row r="3532" spans="1:7" x14ac:dyDescent="0.25">
      <c r="A3532" t="s">
        <v>29</v>
      </c>
      <c r="B3532" t="s">
        <v>76</v>
      </c>
      <c r="C3532" t="s">
        <v>327</v>
      </c>
      <c r="D3532" t="s">
        <v>3962</v>
      </c>
      <c r="E3532" s="1">
        <v>65</v>
      </c>
      <c r="F3532" t="str">
        <f t="shared" si="110"/>
        <v>DC</v>
      </c>
      <c r="G3532" t="str">
        <f t="shared" si="111"/>
        <v>MUAF</v>
      </c>
    </row>
    <row r="3533" spans="1:7" x14ac:dyDescent="0.25">
      <c r="A3533" t="s">
        <v>29</v>
      </c>
      <c r="B3533" t="s">
        <v>76</v>
      </c>
      <c r="C3533" t="s">
        <v>3300</v>
      </c>
      <c r="D3533" t="s">
        <v>6836</v>
      </c>
      <c r="E3533" s="1">
        <v>65</v>
      </c>
      <c r="F3533" t="str">
        <f t="shared" si="110"/>
        <v>DC</v>
      </c>
      <c r="G3533" t="str">
        <f t="shared" si="111"/>
        <v>MUAF</v>
      </c>
    </row>
    <row r="3534" spans="1:7" x14ac:dyDescent="0.25">
      <c r="A3534" t="s">
        <v>29</v>
      </c>
      <c r="B3534" t="s">
        <v>76</v>
      </c>
      <c r="C3534" t="s">
        <v>493</v>
      </c>
      <c r="D3534" t="s">
        <v>4113</v>
      </c>
      <c r="E3534" s="1">
        <v>55</v>
      </c>
      <c r="F3534" t="str">
        <f t="shared" si="110"/>
        <v>FD</v>
      </c>
      <c r="G3534" t="str">
        <f t="shared" si="111"/>
        <v>MUAF OLAMADI</v>
      </c>
    </row>
    <row r="3535" spans="1:7" x14ac:dyDescent="0.25">
      <c r="A3535" t="s">
        <v>29</v>
      </c>
      <c r="B3535" t="s">
        <v>76</v>
      </c>
      <c r="C3535" t="s">
        <v>460</v>
      </c>
      <c r="D3535" t="s">
        <v>4083</v>
      </c>
      <c r="E3535" s="1">
        <v>80</v>
      </c>
      <c r="F3535" t="str">
        <f t="shared" si="110"/>
        <v>BB</v>
      </c>
      <c r="G3535" t="str">
        <f t="shared" si="111"/>
        <v>MUAF</v>
      </c>
    </row>
    <row r="3536" spans="1:7" x14ac:dyDescent="0.25">
      <c r="A3536" t="s">
        <v>29</v>
      </c>
      <c r="B3536" t="s">
        <v>76</v>
      </c>
      <c r="C3536" t="s">
        <v>360</v>
      </c>
      <c r="D3536" t="s">
        <v>3990</v>
      </c>
      <c r="E3536" s="1">
        <v>85</v>
      </c>
      <c r="F3536" t="str">
        <f t="shared" si="110"/>
        <v>BA</v>
      </c>
      <c r="G3536" t="str">
        <f t="shared" si="111"/>
        <v>MUAF</v>
      </c>
    </row>
    <row r="3537" spans="1:7" x14ac:dyDescent="0.25">
      <c r="A3537" t="s">
        <v>29</v>
      </c>
      <c r="B3537" t="s">
        <v>76</v>
      </c>
      <c r="C3537" t="s">
        <v>3202</v>
      </c>
      <c r="D3537" t="s">
        <v>6738</v>
      </c>
      <c r="E3537" s="1">
        <v>80</v>
      </c>
      <c r="F3537" t="str">
        <f t="shared" si="110"/>
        <v>BB</v>
      </c>
      <c r="G3537" t="str">
        <f t="shared" si="111"/>
        <v>MUAF</v>
      </c>
    </row>
    <row r="3538" spans="1:7" x14ac:dyDescent="0.25">
      <c r="A3538" t="s">
        <v>29</v>
      </c>
      <c r="B3538" t="s">
        <v>76</v>
      </c>
      <c r="C3538" t="s">
        <v>1394</v>
      </c>
      <c r="D3538" t="s">
        <v>4974</v>
      </c>
      <c r="E3538" s="1">
        <v>90</v>
      </c>
      <c r="F3538" t="str">
        <f t="shared" si="110"/>
        <v>AA</v>
      </c>
      <c r="G3538" t="str">
        <f t="shared" si="111"/>
        <v>MUAF</v>
      </c>
    </row>
    <row r="3539" spans="1:7" x14ac:dyDescent="0.25">
      <c r="A3539" t="s">
        <v>29</v>
      </c>
      <c r="B3539" t="s">
        <v>76</v>
      </c>
      <c r="C3539" t="s">
        <v>1302</v>
      </c>
      <c r="D3539" t="s">
        <v>4884</v>
      </c>
      <c r="E3539" s="1">
        <v>80</v>
      </c>
      <c r="F3539" t="str">
        <f t="shared" si="110"/>
        <v>BB</v>
      </c>
      <c r="G3539" t="str">
        <f t="shared" si="111"/>
        <v>MUAF</v>
      </c>
    </row>
    <row r="3540" spans="1:7" x14ac:dyDescent="0.25">
      <c r="A3540" t="s">
        <v>29</v>
      </c>
      <c r="B3540" t="s">
        <v>76</v>
      </c>
      <c r="C3540" t="s">
        <v>3203</v>
      </c>
      <c r="D3540" t="s">
        <v>6739</v>
      </c>
      <c r="E3540" s="1">
        <v>65</v>
      </c>
      <c r="F3540" t="str">
        <f t="shared" si="110"/>
        <v>DC</v>
      </c>
      <c r="G3540" t="str">
        <f t="shared" si="111"/>
        <v>MUAF</v>
      </c>
    </row>
    <row r="3541" spans="1:7" x14ac:dyDescent="0.25">
      <c r="A3541" t="s">
        <v>29</v>
      </c>
      <c r="B3541" t="s">
        <v>76</v>
      </c>
      <c r="C3541" t="s">
        <v>856</v>
      </c>
      <c r="D3541" t="s">
        <v>4460</v>
      </c>
      <c r="E3541" s="1">
        <v>60</v>
      </c>
      <c r="F3541" t="str">
        <f t="shared" si="110"/>
        <v>DD</v>
      </c>
      <c r="G3541" t="str">
        <f t="shared" si="111"/>
        <v>MUAF</v>
      </c>
    </row>
    <row r="3542" spans="1:7" x14ac:dyDescent="0.25">
      <c r="A3542" t="s">
        <v>29</v>
      </c>
      <c r="B3542" t="s">
        <v>76</v>
      </c>
      <c r="C3542" t="s">
        <v>412</v>
      </c>
      <c r="D3542" t="s">
        <v>4039</v>
      </c>
      <c r="E3542" s="1">
        <v>85</v>
      </c>
      <c r="F3542" t="str">
        <f t="shared" si="110"/>
        <v>BA</v>
      </c>
      <c r="G3542" t="str">
        <f t="shared" si="111"/>
        <v>MUAF</v>
      </c>
    </row>
  </sheetData>
  <autoFilter ref="A1:G3542" xr:uid="{00000000-0009-0000-0000-000000000000}"/>
  <sortState ref="A2:G3916">
    <sortCondition ref="A2:A3916"/>
    <sortCondition ref="B2:B3916"/>
    <sortCondition ref="C2:C391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 Dili Muafiyet Sınavı 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Mehmet</cp:lastModifiedBy>
  <dcterms:created xsi:type="dcterms:W3CDTF">2021-10-01T07:40:48Z</dcterms:created>
  <dcterms:modified xsi:type="dcterms:W3CDTF">2021-10-04T13:12:25Z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2021-09-30T16:20:35+03:00</dcterms:created>
  <dcterms:modified xsi:type="dcterms:W3CDTF">2021-09-30T16:20:35+03:00</dcterms:modified>
  <cp:revision>0</cp:revision>
</cp:coreProperties>
</file>